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PL CV xin báo giá" sheetId="7" r:id="rId1"/>
  </sheets>
  <definedNames>
    <definedName name="_xlnm._FilterDatabase" localSheetId="0" hidden="1">'PL CV xin báo giá'!$A$2:$F$263</definedName>
    <definedName name="_xlnm.Print_Titles" localSheetId="0">'PL CV xin báo giá'!$2:$2</definedName>
  </definedNames>
  <calcPr calcId="144525"/>
</workbook>
</file>

<file path=xl/sharedStrings.xml><?xml version="1.0" encoding="utf-8"?>
<sst xmlns="http://schemas.openxmlformats.org/spreadsheetml/2006/main" count="1046" uniqueCount="794">
  <si>
    <t>STT</t>
  </si>
  <si>
    <t>Đơn vị tính</t>
  </si>
  <si>
    <t>Bộ nhuộm lao</t>
  </si>
  <si>
    <t>Bộ nhuộm phân biệt vi khuẩn Gram dương và gram âm</t>
  </si>
  <si>
    <t>Chai cấy máu hiếu khí dùng cho người lớn</t>
  </si>
  <si>
    <t>Chất kiểm chuẩn dùng cho máy xét nghiệm phân tích cặn lắng nước tiểu tự động</t>
  </si>
  <si>
    <t>Dung dịch nhuộm các thành phần RBC, CASTS</t>
  </si>
  <si>
    <t>Dung dịch nhuộm tế bào WBC, EC, BACT</t>
  </si>
  <si>
    <t>Dung dịch pha loãng xác định các thành phần có nhân</t>
  </si>
  <si>
    <t>Dung dịch pha loãng xác định các thành phần không có nhân</t>
  </si>
  <si>
    <t>Dung dịch tạo dòng</t>
  </si>
  <si>
    <t>Dung dịch thẩm phân máu đậm đặc A (Acid)</t>
  </si>
  <si>
    <t>Dung dịch thẩm phân máu đậm đặc B (Bicarbonat)</t>
  </si>
  <si>
    <t>Hoá chất định lượng acid uric</t>
  </si>
  <si>
    <t>Hoá chất định lượng Albumin</t>
  </si>
  <si>
    <t>Hoá chất định lượng ALP (Alkalin Phosphatase)</t>
  </si>
  <si>
    <t>Hoá chất định lượng Alpha-Amylase</t>
  </si>
  <si>
    <t>Hoá chất định lượng ALT (GPT)</t>
  </si>
  <si>
    <t>Hoá chất định lượng AST (GOT)</t>
  </si>
  <si>
    <t>Hoá chất định lượng Bilirubin toàn phần</t>
  </si>
  <si>
    <t>Hoá chất định lượng Bilirubin trực tiếp</t>
  </si>
  <si>
    <t>Hoá chất định lượng Calcium</t>
  </si>
  <si>
    <t>Hoá chất định lượng cholesterol</t>
  </si>
  <si>
    <t>Hoá chất định lượng creatinin</t>
  </si>
  <si>
    <t>Hoá chất định lượng CRP</t>
  </si>
  <si>
    <t>Hoá chất định lượng GGT</t>
  </si>
  <si>
    <t>Hoá chất định lượng glucose</t>
  </si>
  <si>
    <t>Hoá chất định lượng HDL-cholesterol</t>
  </si>
  <si>
    <t>Hoá chất định lượng LDH</t>
  </si>
  <si>
    <t>Hoá chất định lượng LDL-cholesterol</t>
  </si>
  <si>
    <t>Hoá chất định lượng lipase</t>
  </si>
  <si>
    <t>Hóa chất định lượng nồng độ ethanol</t>
  </si>
  <si>
    <t>Hoá chất định lượng phospho</t>
  </si>
  <si>
    <t>Hoá chất định lượng Protein toàn phần</t>
  </si>
  <si>
    <t>Hoá chất định lượng protein trong nước tiểu và dịch não tuỷ</t>
  </si>
  <si>
    <t>Hoá chất định lượng sắt</t>
  </si>
  <si>
    <t>Hoá Chất Định Lượng Transferrin</t>
  </si>
  <si>
    <t>Hoá chất định lượng Triglycerid</t>
  </si>
  <si>
    <t>Hoá chất định lượng urea</t>
  </si>
  <si>
    <t>Hoá chất dùng để định lượng lactate</t>
  </si>
  <si>
    <t>Hoá chất hiệu chuẩn các xét nghiệm định lượng sinh hoá</t>
  </si>
  <si>
    <t>Hoá chất hiệu chuẩn cho xét nghiệm định lượng transferrin</t>
  </si>
  <si>
    <t>Hoá chất hiệu chuẩn xét nghiệm định lượng CK-MB</t>
  </si>
  <si>
    <t>Hoá chất hiệu chuẩn xét nghiệm định lượng CRP</t>
  </si>
  <si>
    <t>Hoá chất hiệu chuẩn xét nghiệm định lượng protein trong nước tiểu và dịch não tuỷ</t>
  </si>
  <si>
    <t>Hoá chất nội kiểm cho các xét nghiệm đinh lượng  protein trong nước tiểu và dịch não tuỷ mức bình thường</t>
  </si>
  <si>
    <t>Hoá chất nội kiểm cho các xét nghiệm đinh lượng  protein trong nước tiểu và dịch não tuỷ mức cao</t>
  </si>
  <si>
    <t>Hoá chất nội kiểm xét nghiệm định lượng CRP mức 1</t>
  </si>
  <si>
    <t>Hoá chất nội kiểm xét nghiệm định lượng CRP mức 2</t>
  </si>
  <si>
    <t>Hóa chất nội kiểm xét nghiệm định lượng HDL/LDL-Cholesterol Mức 1</t>
  </si>
  <si>
    <t>Hóa chất nội kiểm xét nghiệm định lượng HDL/LDL-Cholesterol Mức 2</t>
  </si>
  <si>
    <t>Hoá chất rửa máy xét nghiệm sinh hoá</t>
  </si>
  <si>
    <t>Hoá chất xác định khả năng sinh indol từ tryptophan</t>
  </si>
  <si>
    <t>Máu cừu</t>
  </si>
  <si>
    <t>Môi trường canh thang</t>
  </si>
  <si>
    <t>Môi trường giữ chủng glycerol</t>
  </si>
  <si>
    <t>Môi trường nuôi cấy chọn lọc các trực khuẩn Gram âm, đặc biệt họ vi khuẩn đường ruột và chi Pseudomonas</t>
  </si>
  <si>
    <t>Môi trường nuôi cấy đa năng không chọn lọc, có thể bổ sung thêm máu hoặc huyết thanh</t>
  </si>
  <si>
    <t>Môi trường tiêu chuẩn dùng để xét nghiệm nhạy cảm kháng sinh/ kháng sinh đồ</t>
  </si>
  <si>
    <t>Test định tính kháng thể virus viêm gan C</t>
  </si>
  <si>
    <t>Test nhanh chẩn đoán Chlamydia</t>
  </si>
  <si>
    <t>Test nhanh chẩn đoán giang mai</t>
  </si>
  <si>
    <t>Test nhanh chẩn đoán HbsAg</t>
  </si>
  <si>
    <t>Test nhanh chẩn đoán sốt xuất huyết</t>
  </si>
  <si>
    <t>Test nhanh định tính kháng thể kháng virus viêm gan A</t>
  </si>
  <si>
    <t>Test thử chất gây nghiện Morphine</t>
  </si>
  <si>
    <t>Test thử thai</t>
  </si>
  <si>
    <t>Test thử nhanh lao</t>
  </si>
  <si>
    <t>Ống môi trường bảo quản chủng vi sinh vật</t>
  </si>
  <si>
    <t>bộ</t>
  </si>
  <si>
    <t>chai</t>
  </si>
  <si>
    <t>ml</t>
  </si>
  <si>
    <t>Lít</t>
  </si>
  <si>
    <t>gam</t>
  </si>
  <si>
    <t>Test</t>
  </si>
  <si>
    <t>test</t>
  </si>
  <si>
    <t>Ống</t>
  </si>
  <si>
    <t>Chloramine B</t>
  </si>
  <si>
    <t>Cồn 70 Độ</t>
  </si>
  <si>
    <t>Cồn 90 độ</t>
  </si>
  <si>
    <t>Cồn Tuyệt Đối</t>
  </si>
  <si>
    <t>Dầu Parafin</t>
  </si>
  <si>
    <t>Dung dịch acid Periodic</t>
  </si>
  <si>
    <t>Dung Dịch Bộc Lộ Kháng Nguyên</t>
  </si>
  <si>
    <t xml:space="preserve">Dung Dịch Đệm Dùng Để Rửa Các Hóa Chất Nhuộm Trên Tiêu Bản </t>
  </si>
  <si>
    <t>Dung dịch Javen</t>
  </si>
  <si>
    <t>Dung dịch làm sạch dụng cụ y tế</t>
  </si>
  <si>
    <t>Dung dịch làm sạch và khử trùng quả lọc thận nhân tạo</t>
  </si>
  <si>
    <t>Dung dịch ngâm dụng cụ nội soi</t>
  </si>
  <si>
    <t>Dung dịch ngâm khử khuẩn dụng cụ phẫu thuật</t>
  </si>
  <si>
    <t>Dung dịch nhuộm mô tế bào trong kỹ thuật PAS</t>
  </si>
  <si>
    <t>Dung Dịch Rửa Máy Lọc Thận</t>
  </si>
  <si>
    <t>Dung dịch sát khuẩn tay nhanh</t>
  </si>
  <si>
    <t>Dung dịch tẩy rửa và khử trùng các bề mặt</t>
  </si>
  <si>
    <t>Dung dịch xà phòng rửa tay thường quy</t>
  </si>
  <si>
    <t>Gel bôi trơn</t>
  </si>
  <si>
    <t>Gel điện tim</t>
  </si>
  <si>
    <t>Gel siêu âm</t>
  </si>
  <si>
    <t>Hóa chất xylene</t>
  </si>
  <si>
    <t>Kháng thể đơn dòng CD3</t>
  </si>
  <si>
    <t>Kháng thể đơn dòng CD45</t>
  </si>
  <si>
    <t>Kháng thể đơn dòng CDX-2</t>
  </si>
  <si>
    <t>Kháng thể đơn dòng Cytokeratin 20</t>
  </si>
  <si>
    <t>Kháng thể đơn dòng Cytokeratin 7</t>
  </si>
  <si>
    <t>Kháng thể đơn dòng Cytokeratin Cocktail</t>
  </si>
  <si>
    <t>Kháng thể đơn dòng Estrogen Receptor</t>
  </si>
  <si>
    <t>Kháng thể đơn dòng Her2/Neu</t>
  </si>
  <si>
    <t>Kháng thể đơn dòng Ki-67</t>
  </si>
  <si>
    <t>Kháng thể đơn dòng P40</t>
  </si>
  <si>
    <t>Kháng thể đơn dòng Progesterone Receptor</t>
  </si>
  <si>
    <t>Kháng thể đơn dòng TTF-1</t>
  </si>
  <si>
    <t>Kháng thể đơn dòng MUC1</t>
  </si>
  <si>
    <t>Test thử H.pylori (Urease test)</t>
  </si>
  <si>
    <t>Viên khử khuẩn</t>
  </si>
  <si>
    <t>Xà phòng rửa tay phẫu thuật</t>
  </si>
  <si>
    <t>kg</t>
  </si>
  <si>
    <t>lít</t>
  </si>
  <si>
    <t>lit</t>
  </si>
  <si>
    <t>tuyp</t>
  </si>
  <si>
    <t>Viên</t>
  </si>
  <si>
    <t xml:space="preserve">Bộ nhuộm lao dùng để thực hiện xét nghiệm nhuộm soi. Bao gồm 03 dung dịch thuốc nhuộm thành phần là Carbo Fuchsin chai ≥250ml, Alcohol acid (Hydrochloric acid in ethanol) chai ≥250ml và Methylen Blue chai ≥ 250ml. Đạt tiêu chuẩn ISO 13485 </t>
  </si>
  <si>
    <t>Bộ nhuộm Gram dùng để thực hiện xét nghiệm nhuộm soi vi khuẩn. Bao gồm 04 dung dịch thuốc nhuộm.
 Đóng gói: Bộ ≥4 chai x 250ml
Đạt tiêu chuẩn ISO 13485.</t>
  </si>
  <si>
    <t>Chai cấy máu hiếu khí tự động chứa môi trường được sử dụng cùng với hệ thống phát hiện vi khuẩn trong qui trình để tăng cường phục hồi và phát hiện các vi sinh vật hiếu khí từ máu và các dịch vô khuẩn khác trong cơ thể, sử dụng phù hợp với hệ thống cấy máu 
Đạt tiêu chuẩn ISO 13485..</t>
  </si>
  <si>
    <t>Chất kiểm chuẩn dùng cho máy xét nghiệm phân tích cặn lắng nước tiểu tự động. Đạt tiêu chuẩn ISO 13485. Dùng cho máy phân tích cặn lắng nước tiểu UF-4000.</t>
  </si>
  <si>
    <t>Dung dịch nhuộm các thành phần RBC, CASTS, … trong nước tiểu hoặc dịch cơ thể. Đạt tiêu chuẩn ISO 13485. Dùng cho máy phân tích cặn lắng nước tiểu UF-4000.</t>
  </si>
  <si>
    <t>Dung dịch nhuộm tế bào WBC, EC, BACT… trong nước tiểu hoặc dịch cơ thể. Đạt tiêu chuẩn ISO 13485. Dùng cho máy phân tích cặn lắng nước tiểu UF-4000.</t>
  </si>
  <si>
    <t>Dung dịch pha loãng, sử dụng cùng với hoá chất khác để xác định các thành phần có nhân (WBC, EC, BACT). Đạt tiêu chuẩn ISO 13485. Dùng cho máy phân tích cặn lắng nước tiểu UF-4000.</t>
  </si>
  <si>
    <t>Dung dịch pha loãng, sử dụng cùng với hoá chất khác để xác định các thành phần không có nhân (RBC, CASTS...). Đạt tiêu chuẩn ISO 13485. Dùng cho máy phân tích cặn lắng nước tiểu UF-4000.</t>
  </si>
  <si>
    <t>Dung dịch tạo dòng. Đạt tiêu chuẩn ISO 13485. Dùng cho máy phân tích cặn lắng nước tiểu UF-4000.</t>
  </si>
  <si>
    <t>- Thành phần gồm: Natri clorid; Kali clorid; Calci clorid; Magnesi clorid; Acid acetic băng; Dextrose; Nước đạt tiêu chuẩn ISO 13959 hoặc tương đương.
- Đạt tiêu chuẩn chất lượng ISO 13485.
- Sử dụng tương thích với dịch B (Bicarbonat) theo đúng khuyến cáo của nhà sản xuất.</t>
  </si>
  <si>
    <t>- Thành phần gồm: Natri bicarbonat; Nước đạt tiêu chuẩn ISO 13959 hoặc tương đương.
- Đạt tiêu chuẩn chất lượng ISO 13485.
- Sử dụng tương thích với dịch A (Acid) theo đúng khuyến cáo của nhà sản xuất.</t>
  </si>
  <si>
    <t>- Dùng để định lượng acid uric trong huyết thanh hoặc huyết tương người. Đạt tiêu chuẩn chất lượng ISO 13485.           
- Dùng cho máy xét nghiệm sinh hoá AU680</t>
  </si>
  <si>
    <t>- Dùng để định lượng Albumin trong huyết thanh hoặc huyết tương người. Đạt tiêu chuẩn chất lượng ISO 13485.          
- Dùng cho máy xét nghiệm sinh hoá AU680</t>
  </si>
  <si>
    <t>- Được dùng để định lượng alkaline phosphatase (AP) trong huyết thanh hoặc huyết tương người. Đạt tiêu chuẩn chất lượng ISO 13485.
- Dùng cho máy xét nghiệm sinh hoá AU680</t>
  </si>
  <si>
    <t>- Dùng để định lượng Alpha-Amylase trong huyết thanh hoặc huyết tương người. Đạt tiêu chuẩn chất lượng ISO 13485.       
- Dùng cho máy xét nghiệm sinh hoá AU680</t>
  </si>
  <si>
    <t>- Dùng để định lượng ALT (GPT) trong huyết thanh hoặc huyết tương người. 
- Đạt tiêu chuẩn ISO 13485. 
- Dùng cho máy xét nghiệm sinh hóa AU680.</t>
  </si>
  <si>
    <t>- Dùng để định lượng AST (GOT) trong huyết thanh hoặc huyết tương người. Đạt tiêu chuẩn ISO 13485.                        
- Dùng cho máy xét nghiệm sinh Hoá AU680</t>
  </si>
  <si>
    <t>Hoá chất dùng để định lượng Bilirubin toàn phần trong huyết thanh hoặc huyết tương. Đạt tiêu chuẩn chất lượng ISO 13485. Dùng cho máy xét nghiệm sinh hoá AU680</t>
  </si>
  <si>
    <t>Hoá chất dùng để định lượng Bilirubin trực tiếp trong huyết thanh hoặc huyết tương người. Đạt tiêu chuẩn chất lượng ISO 13485. Dùng cho máy xét nghiệm sinh hoá AU680</t>
  </si>
  <si>
    <t>- Dùng để định lượng Calcium trong huyết thanh hoặc huyết tương người.              
- Đạt tiêu chuẩn chất lượng ISO 13485. 
- Dùng cho máy xét nghiệm sinh hoá AU680</t>
  </si>
  <si>
    <t>Hoá chất dùng để định lượng cholesterol trong huyết thanh hoặc huyết tương người. Đạt tiêu chuẩn chất lượng ISO 13485. Dùng cho máy xét nghiệm sinh hoá AU680</t>
  </si>
  <si>
    <t>- Dùng để định lượng Creatinine trong huyết thanh hoặc huyết tương người.                  
- Đạt tiêu chuẩn ISO 13485. 
- Dùng cho máy xét nghiệm sinh hoá AU680</t>
  </si>
  <si>
    <t>- Dùng để định lượng CRP trong huyết thanh hoặc huyết tương người.                    
-  Đạt tiêu chuẩn chất lượng ISO 13485. 
- Dùng cho máy xét nghiệm sinh hoá AU680</t>
  </si>
  <si>
    <t>- Dùng để định lượng gamma-GT (L-gamma-glutamyl transferase) trong huyết thanh hoặc huyết tương người.
'- Đạt tiêu chuẩn ISO 13485. 
- Dùng cho máy xét nghiệm sinh hoá AU680.</t>
  </si>
  <si>
    <t>- Dùng để định lượng HDL-Cholesterol trong huyết thanh hoặc huyết tương người. 
- Đạt tiêu chuẩn ISO 13485. 
- Dùng cho máy xét nghiệm sinh hóa AU680.</t>
  </si>
  <si>
    <t>- Dùng để định lượng LDH trong huyết thanh hoặc huyết tương người. 
- Đạt tiêu chuẩn chất lượng ISO 13485. 
-Dùng cho máy xét nghiệm sinh hoá AU680.</t>
  </si>
  <si>
    <t>- Dùng để định lượng LDL-Cholesterol trong huyết thanh hoặc huyết tương người. 
- Đạt tiêu chuẩn ISO 13485. 
- Dùng cho máy xét nghiệm sinh hóa AU680.</t>
  </si>
  <si>
    <t>- Dùng để định lượng Lipase trong huyết thanh hoặc huyết tương người. Đạt tiêu chuẩn chất lượng ISO 13485. 
- Dùng cho máy xét nghiệm sinh hoá AU680</t>
  </si>
  <si>
    <t>Hoá chất dùng để dùng để định lượng phospho trong huyết thanh hoặc huyết tương hoặc nước tiểu người. Đạt tiêu chuẩn chất lượng ISO 13485. 
- Dùng cho máy xét nghiệm sinh hoá AU680</t>
  </si>
  <si>
    <t>- Dùng để định lượng Protein toàn phần trong huyết thanh hoặc huyết tương người.                                  
- Đạt tiêu chuẩn chất lượng ISO 13485. 
- Dùng cho máy xét nghiệm sinh hoá AU680</t>
  </si>
  <si>
    <t>- Dùng để định lượng ion sắt trong huyết thanh hoặc huyết tương người. Đạt tiêu chuẩn chất lượng ISO 13485. 
- Dùng cho máy xét nghiệm sinh hoá AU680</t>
  </si>
  <si>
    <t>- Dùng để định lượng transferrin trong huyết thanh hoặc huyết tương người. Đạt tiêu chuẩn chất lượng ISO 13485.
- Dùng cho máy xét nghiệm sinh hoá AU680</t>
  </si>
  <si>
    <t>- Dùng để định lượng triglyceride trong huyết thanh hoặc huyết tương người. Đạt tiêu chuẩn ISO 13485. 
- Dùng cho máy xét nghiệm sinh hoá AU680</t>
  </si>
  <si>
    <t>- Dùng để định lượng Urea trong huyết thanh hoặc huyết tương người. Đạt tiêu chuẩn ISO 13485. 
- Dùng cho máy xét nghiệm sinh hoá AU680</t>
  </si>
  <si>
    <t>Hoá chất dùng để định lượng lactate trong huyết tương hoặc dịch não tủy người.  Đạt tiêu chuẩn chất lượng ISO 13485. 
- Dùng cho máy xét nghiệm sinh hoá AU680</t>
  </si>
  <si>
    <t>- Dùng để hiệu chuẩn xét nghiệm định lượng protein trong nước tiểu và dịch não tuỷ. 
- Đạt tiêu chuẩn chất lượng ISO 13485. 
- Dùng cho máy xét nghiệm sinh hoá AU680</t>
  </si>
  <si>
    <t xml:space="preserve">- Hoá chất nội kiểm cho các xét nghiệm định lượng protein trong nước tiểu và dịch não tuỷ mức bỉnh thường       
- Đạt tiêu chuẩn chất lượng ISO 13485. 
- Dùng cho máy xét nghiệm sinh hoá AU680
</t>
  </si>
  <si>
    <t xml:space="preserve">- Hoá chất nội kiểm cho các xét nghiệm định lượng protein trong nước tiểu và dịch não tuỷ mức cao     
- Đạt tiêu chuẩn chất lượng ISO 13485. 
- Dùng cho máy xét nghiệm sinh hoá AU680
</t>
  </si>
  <si>
    <t>- Hoá chất rửa máy xét nghiệm sinh hoá.
- Đạt tiêu chuẩn ISO 13485. 
- Dùng cho máy xét nghiệm sinh hóa AU680.</t>
  </si>
  <si>
    <t>Hoá chất dùng để phát hiện tạo indole từ tryptophan. Hoá chất chứa Dimethylamino-4-benzaldehyde, Hydrochloric acid, Amyl alcohol.   Đạt tiêu chuẩn ISO 13845</t>
  </si>
  <si>
    <t>Môi trường nuôi cấy chọn lọc các trực khuẩn Gram âm, đặc biệt họ vi khuẩn đường ruột và chi Pseudomonas. Đạt tiêu chuẩn ISO 13485.</t>
  </si>
  <si>
    <t>Môi trường tiêu chuẩn dùng để xét nghiệm nhạy cảm kháng sinh/ kháng sinh đồ. Đạt tiêu chuẩn ISO 13485.</t>
  </si>
  <si>
    <t>Định tính phát hiện sự có mặt của kháng thể kháng virus viêm gan C (HCV) trong mẫu huyết thanh hoặc huyết tương người. Đạt tiêu chuẩn ISO 13485.</t>
  </si>
  <si>
    <t>Định tính phát hiện kháng nguyên Chlamydia trong mẫu phết cổ tử cung của nữ, mẫu phết niệu đạo hoặc nước tiểu của nam. Đạt tiêu chuẩn ISO 13845.</t>
  </si>
  <si>
    <t>Định tính phát hiện kháng thể kháng Treponema pallidum trong mẫu huyết thanh hoặc huyết tương của người.
Đạt tiêu chuẩn ISO 13485.</t>
  </si>
  <si>
    <t>Phát hiện định tính kháng nguyên HBsAg trong mẫu huyết thanh, huyết tương người. Đạt tiêu chuẩn ISO 13485.</t>
  </si>
  <si>
    <t>Định tính phát hiện sự có mặt của kháng thể IgM kháng HAV trong huyết thanh hoặc huyết tương người.
Đạt tiêu chuẩn ISO13485.</t>
  </si>
  <si>
    <t xml:space="preserve">Test thử chất gây nghiện (Morphine)
Nồng độ Cut-off: ≤ 300 ng/mL
Tiêu chuẩn chất lượng: ISO 13485. </t>
  </si>
  <si>
    <t>Dùng để xác định nhanh chóng Human chorionic gonadotropin (HCG) trong nước tiểu ở người.
Đạt tiêu chuẩn ISO 13485.</t>
  </si>
  <si>
    <t>Dung dịch làm sạch dụng cụ y tế có hoạt tính enzym. Thành phần: Enzyme Protease, Lipase, Amylase…. Chai ≤1 lít. Đạt tiêu chuẩn ISO13485</t>
  </si>
  <si>
    <t xml:space="preserve"> pH: 1,5 - 3,5
Các thành phần:  axit Peracetic: ≥4.5%,  Hydrogen peroxide ≥10%. Đạt tiêu chuẩn ISO13485.</t>
  </si>
  <si>
    <t>Dung dịch ngâm khử khuẩn dụng cụ phẫu thuật, thành phần ≥2% Glutaraldehyde. Đạt tiêu chuẩn ISO13485</t>
  </si>
  <si>
    <t>Nồng độ Ethanol ≥70% w/w , Chlorhexidine digluconate ≥0,5%w/w .. Chai ≤ 1L</t>
  </si>
  <si>
    <t>Tuýp≥82g. Đạt tiêu chuẩn ISO13485</t>
  </si>
  <si>
    <t>Dạng gel, dùng để siêu âm. Can ≥ 5 lít. Đạt tiêu chuẩn ISO13485</t>
  </si>
  <si>
    <t>Viên sủi tan tạo dung dịch có pH acid. Diệt khuẩn nhanh, phổ tác dụng rộng có tác dụng đối với tất cả các loại vi khuẩn sinh dưỡng, nấm, virus và nha bào.</t>
  </si>
  <si>
    <t>Thành phần: ≥2% Chlorhexidine gluconate. Chai ≤1L</t>
  </si>
  <si>
    <t>Hoá chất hiệu chuẩn cho các xét nghiệm HDL-Cholesterol, LDL-Cholesterol</t>
  </si>
  <si>
    <t>- Dùng để định lượng nồng độ ethanol trong huyết thanh hoặc huyết tương người. 
- Đạt tiêu chuẩn ISO 13485. 
- Dùng cho máy xét nghiệm sinh hóa AU680.</t>
  </si>
  <si>
    <t>Hoá chất hiệu chuẩn cho xét nghiệm định lượng transferrin
Đạt tiêu chuẩn chất lượng ISO 13485. 
Dùng cho máy xét nghiệm sinh hoá AU680</t>
  </si>
  <si>
    <t>Hoá chất hiệu chuẩn xét nghiệm định lượng CRP
Đạt tiêu chuẩn chất lượng ISO 13485. 
Dùng cho máy xét nghiệm sinh hoá AU680</t>
  </si>
  <si>
    <t xml:space="preserve">Kháng thể 1 dùng cho xét nghiệm hoá mô miễn dịch TTF-1 (Thyroid Transcription Factor-1). Dạng pha sẵn. Đạt tiêu chuẩn ISO 13485.
</t>
  </si>
  <si>
    <t xml:space="preserve">Kháng thể 1 dùng cho xét nghiệm hoá mô miễn dịch MUC1.Dạng pha sẵn. Đạt tiêu chuẩn ISO 13485.
</t>
  </si>
  <si>
    <t>Định tính phát hiện kháng thể  IgG và IgM kháng lao M.TB
 Đạt tiêu chuẩn ISO13485</t>
  </si>
  <si>
    <t>Bổ sung trong khi pha chế môi trường nuôi cấy vi sinh, pha chế môi trường thạch máu. Đạt tiêu chuẩn ISO 13485.</t>
  </si>
  <si>
    <t>Que Thử Đường Huyết</t>
  </si>
  <si>
    <t>Môi trường dạng bột mịn giàu chất dinh dưỡng, cung cấp các chất cần thiết cho sự phát triển của vi sinh vật, thích hợp để nuôi cấy cho nhiều loại vi sinh vật, bao gồm các vi sinh vật khó tính về mật dinh dưỡng, nấm mốc và nấm men… Đạt tiêu chuẩn ISO 13485</t>
  </si>
  <si>
    <t>Ống nhỏ chứa các hạt có thể kết dính các vi sinh vật. Các hạt được ngâm trong dung dịch bảo quản rất giàu dinh dưỡng. Mỗi ống ≥ 25 hạt. Đạt tiêu chuẩn ISO13485</t>
  </si>
  <si>
    <t>Môi trường được dùng để bảo quản các chủng vi khuẩn giàu chất dinh dưỡng ở nhiệt độ âm sâu. Đạt tiêu chuẩn ISO13485</t>
  </si>
  <si>
    <t>Test nhanh định tính sốt rét</t>
  </si>
  <si>
    <t>Ống nhựa có nắp nhấn kín chứa môi trường thạch dùng để kiểm tra nhanh sự hiện diện của Helicobacter pylori trong mẫu bệnh phẩm hoặc môi trường nuôi cấy.
Thời gian đọc kết quả 2 phút - 30 phút.
Thành phần: urea ≥ 40%, phenol red ≥  0.04g, agar ≥ 4.0g, Na2HPO4,KH2PO4.
pH 6.8 ±  0.2 ở 25oC
Đạt tiêu chuẩn ISO 13485</t>
  </si>
  <si>
    <t>Hoá chất chloramine B, dạng bột</t>
  </si>
  <si>
    <t>- Dung dịch nhuộm mô tế bào trong kỹ thuật PAS (phản ứng Acid periodic - Schiff). Dung dịch nhuộm Schiff dạng lỏng.
- Đạt tiêu chuẩn ISO 13485</t>
  </si>
  <si>
    <t>- Dung dịch bộc lộ kháng nguyên. Tỉ lệ pha loãng 1:20.
- Đạt tiêu chuẩn ISO 13485</t>
  </si>
  <si>
    <t>- Dung dịch đệm sử dụng để rửa các hóa chất nhuộm trên tiêu bản sau mỗi bước nhuộm. Dung dịch cô đặc 20 lần
- Đạt tiêu chuẩn ISO 13485.</t>
  </si>
  <si>
    <t>Gel điện tim. Lọ ≥ 250ml. Đạt tiêu chuẩn ISO13485</t>
  </si>
  <si>
    <t>Nước muối 0.45%</t>
  </si>
  <si>
    <t>Nước muối 0.45%. Đạt tiêu chuẩn ISO 13485
Dùng cho máy định danh và làm kháng sinh đồ Vitek 2.</t>
  </si>
  <si>
    <t>Ống nghiệm vô khuẩn chứa mẫu xét nghiệm</t>
  </si>
  <si>
    <t>Ống nghiệm vô khuẩn chứa mẫu xét nghiệm. Đạt tiêu chuẩn ISO 13485
Dùng cho máy định danh và làm kháng sinh đồ Vitek 2.</t>
  </si>
  <si>
    <t>ống</t>
  </si>
  <si>
    <t xml:space="preserve">Thẻ định danh vi khuẩn Gram âm </t>
  </si>
  <si>
    <t>Thẻ định danh Gram âm để định danh trực khuẩn Gram âm lên men và không lên men
Đạt tiêu chuẩn ISO 13485
Dùng cho máy định danh và làm kháng sinh đồ Vitek 2.</t>
  </si>
  <si>
    <t>card</t>
  </si>
  <si>
    <t xml:space="preserve">Thẻ định danh vi khuẩn Gram dương </t>
  </si>
  <si>
    <t>Thẻ kháng sinh đồ liên cầu</t>
  </si>
  <si>
    <t>Thẻ kháng sinh đồ liên cầu. Đạt tiêu chuẩn ISO 13485
Dùng cho máy định danh và làm kháng sinh đồ Vitek 2.</t>
  </si>
  <si>
    <t xml:space="preserve">Thẻ kháng sinh đồ vi khuẩn Gram âm </t>
  </si>
  <si>
    <t>Thẻ kháng sinh đồ vi khuẩn Gram âm . Đạt tiêu chuẩn ISO 13485
Dùng cho máy định danh và làm kháng sinh đồ Vitek 2.</t>
  </si>
  <si>
    <t>Thẻ kháng sinh đồ vi khuẩn Gram dương</t>
  </si>
  <si>
    <t>Thẻ kháng sinh đồ vi khuẩn Gram dương. Đạt tiêu chuẩn ISO 13485
Dùng cho máy định danh và làm kháng sinh đồ Vitek 2.</t>
  </si>
  <si>
    <t>Hoá chất nội kiểm que thử nước tiểu mức 1</t>
  </si>
  <si>
    <t>- Hoá chất nội kiểm tra que thử nước tiểu mức 1
- Dạng lỏng sử dụng ngay, chứa 13 thông số. 
- Đạt tiêu chuẩn ISO 13485
- Dùng cho máy Urilyser Auto</t>
  </si>
  <si>
    <t>Hoá chất nội kiểm que thử nước tiểu mức 2</t>
  </si>
  <si>
    <t>- Hoá chất nội kiểm tra que thử nước tiểu mức 2
- Dạng lỏng sử dụng ngay,  chứa 13 thông số. 
- Đạt tiêu chuẩn ISO 13485
- Dùng cho máy Urilyser Auto</t>
  </si>
  <si>
    <t>Que thử nước tiểu 11 thông số</t>
  </si>
  <si>
    <t>Hoá chất xét nghiệm đo khí máu</t>
  </si>
  <si>
    <t>- Hóa chất dùng để đo các thông số:pH, pCO2, pO2, Hct
- Sử dụng cho máy phân tích GEM 3500
- Đạt tiêu chuẩn ISO 13485</t>
  </si>
  <si>
    <t>Cóng đo mẫu</t>
  </si>
  <si>
    <t>Cóng đo mẫu 
Đạt tiêu chuẩn chất lượng ISO 13485
Dùng cho máy xét nghiệm đông máu Thrombolyzer XRM</t>
  </si>
  <si>
    <t>Dung dịch CaCl2 dùng cho xét nghiệm đông máu</t>
  </si>
  <si>
    <t>Hóa chất nền cho xét nghiệm Thromboplastin (APTT)
Đạt tiêu chuẩn chất lượng ISO 13485
Dùng cho máy xét nghiệm đông máu Thrombolyzer XRM</t>
  </si>
  <si>
    <t xml:space="preserve">Hoá chất định lượng Fibrinogen </t>
  </si>
  <si>
    <t>Hoá chất định lượng Fibrinogen 
Đạt tiêu chuẩn chất lượng ISO 13485
Dùng cho máy xét nghiệm đông máu Thrombolyzer XRM</t>
  </si>
  <si>
    <t>Hoá chất định lượng Prothrombin (PT)</t>
  </si>
  <si>
    <t>Hoá chất định lượng Prothrombin (PT)
Đạt tiêu chuẩn chất lượng ISO 13485
Dùng cho máy xét nghiệm đông máu Thrombolyzer XRM</t>
  </si>
  <si>
    <t>Hoá chất định lượng Thromboplastin (APTT)</t>
  </si>
  <si>
    <t>Hóa chất định lượng Thromboplastin (APTT)
Đạt tiêu chuẩn chất lượng ISO 13485
Dùng cho máy xét nghiệm đông máu Thrombolyzer XRM</t>
  </si>
  <si>
    <t>Hoá chất kiểm chuẩn cho xét nghiệm đông máu mức N</t>
  </si>
  <si>
    <t>Hoá chất kiểm chuẩn mức bình thường cho xét nghiệm đông máu
Đạt tiêu chuẩn chất lượng ISO 13485
Dùng cho máy xét nghiệm đông máu Thrombolyzer XRM</t>
  </si>
  <si>
    <t>Hoá chất kiểm chuẩn xét nghiệm đông máu mức bệnh lý</t>
  </si>
  <si>
    <t xml:space="preserve">Hoá chất kiểm chuẩn xét nghiệm đông máu mức bệnh lý
Đạt tiêu chuẩn ISO 13485:2016
Dùng cho máy Trombolyzer XRM
</t>
  </si>
  <si>
    <t>Hoá Chất Rửa Kim Hút Máy Đông Máu</t>
  </si>
  <si>
    <t>Hoá Chất Rửa Kim Hút Máy Đông Máu
Đạt tiêu chuẩn chất lượng ISO 13485
Dùng cho máy xét nghiệm đông máu Thrombolyzer XRM</t>
  </si>
  <si>
    <t>Cột sắc ký</t>
  </si>
  <si>
    <t>- Cột sắc ký.
- Quy cách đóng gói: 1 column / Hộp
- Đạt tiêu chuẩn  ISO 13485
- Dùng cho máy xét nghiệm HBa1C Arkray 8180</t>
  </si>
  <si>
    <t>hộp</t>
  </si>
  <si>
    <t>Dung dịch hiệu chuẩn</t>
  </si>
  <si>
    <t>- Chất hiệu chuẩn
- Đạt tiêu chuẩn  ISO 13485
- Dùng cho máy xét nghiệm HBa1C Arkray 8180</t>
  </si>
  <si>
    <t>Dung dịch kiểm tra chất lượng</t>
  </si>
  <si>
    <t>- Chất kiểm chuẩn
- Đạt tiêu chuẩn  ISO 13485
- Dùng cho máy xét nghiệm HBa1C Arkray 8180</t>
  </si>
  <si>
    <t>Dung dịch pha loãng ly giải máu toàn phần</t>
  </si>
  <si>
    <t>- Dung dịch dùng để pha loãng máu toàn phần và rửa đường ống
- Đạt tiêu chuẩn  ISO 13485
- Dùng cho máy xét nghiệm HBa1C Arkray 8180</t>
  </si>
  <si>
    <t>Dung dịch pha loãng trong định lượng HbA1C</t>
  </si>
  <si>
    <t>-  Phân tích định lượng (HbA1c) trong mẫu máu toàn phần 
- Đạt tiêu chuẩn  ISO 13485
- Dùng cho máy xét nghiệm HBa1C Arkray 8180</t>
  </si>
  <si>
    <t>Dung dịch rửa</t>
  </si>
  <si>
    <t>Dung dịch rửa đẩy hemogolobin A</t>
  </si>
  <si>
    <t>- Phân tích định lượng HbA1c trong máu toàn phần
- Đạt tiêu chuẩn  ISO 13485
- Dùng cho máy xét nghiệm HBa1C Arkray 8180</t>
  </si>
  <si>
    <t>Dung dịch rửa đẩy hemogolobin B</t>
  </si>
  <si>
    <t>Dung dịch rửa đẩy các biến thể hemoglobin</t>
  </si>
  <si>
    <t>- Phân tích định lượng HbA1c trong mẫu máu toàn phần 
- Đạt tiêu chuẩn  ISO 13485
- Dùng cho máy xét nghiệm HBa1C Arkray 8180</t>
  </si>
  <si>
    <t>Dung dịch ly giải cho phân tích 5 thành phần bạch cầu</t>
  </si>
  <si>
    <t>Dung dịch ly giải cho phân tích 5 thành phần bạch cầu. Đạt tiêu chuẩn ISO 13485. Dùng cho máy xét nghiệm huyết học tự động Celltac G.</t>
  </si>
  <si>
    <t>Dung dịch ly giải hồng cầu</t>
  </si>
  <si>
    <t>Dung dịch ly giải hồng cầu.
Đạt tiêu chuẩn ISO 13485. Dùng cho máy xét nghiệm huyết học tự động Celltac G.</t>
  </si>
  <si>
    <t>Dung dịch pha loãng</t>
  </si>
  <si>
    <t>Dùng để pha loãng máu cho đếm tế bào.
Đạt tiêu chuẩn ISO 13485. 
Dùng cho máy xét nghiệm huyết học tự động Celltac G.</t>
  </si>
  <si>
    <t>Dung dịch rửa huyết học thường quy</t>
  </si>
  <si>
    <t>Thuốc tẩy cho máy phân tích huyết học tự động.
Đạt tiêu chuẩn ISO 13485. Dùng cho máy xét nghiệm huyết học tự động Celltac G.</t>
  </si>
  <si>
    <t>Dung dịch rửa huyết học trong trường hợp đặc biệt</t>
  </si>
  <si>
    <t>Dung dịch rửa máy huyết học đậm đặc. 
Đạt tiêu chuẩn ISO 13485. 
Dùng cho máy xét nghiệm huyết học tự động Celltac G.</t>
  </si>
  <si>
    <t>Máu chuẩn</t>
  </si>
  <si>
    <t>Dung dịch kiềm mạnh dùng để rửa hệ thống máy huyết học</t>
  </si>
  <si>
    <t>Dung dịch kiềm mạnh dùng để rửa hệ thống máy huyết học.
Đạt tiêu chuẩn ISO 13485. Dùng cho máy xét nghiệm huyết học XT 1800i.</t>
  </si>
  <si>
    <t>Hóa chất đo nồng độ huyết sắc tố dùng cho máy huyết học</t>
  </si>
  <si>
    <t>Hóa chất ly giải hồng cầu nhằm xác định nồng độ huyết sắc tố trong mẫu.
Đạt tiêu chuẩn ISO 13485. Dùng cho máy xét nghiệm huyết học XT 1800i.</t>
  </si>
  <si>
    <t>Hóa chất ly giải được sử dụng để phân tích bạch cầu dùng cho máy huyết học</t>
  </si>
  <si>
    <t>Hóa chất nhuộm tế bào bạch cầu dùng cho huyết học</t>
  </si>
  <si>
    <t>Dung dịch nhuộm tế bào bạch cầu, giúp đếm chính xác các thành phần bạch cầu. Đạt tiêu chuẩn ISO 13485. Dùng cho máy xét nghiệm huyết học XT 1800i.</t>
  </si>
  <si>
    <t>Hoá chất nội kiểm tra xét nghiệm huyết học 3 mức</t>
  </si>
  <si>
    <t xml:space="preserve"> Chất kiểm chuẩn máy xét nghiệm huyết học 3 mức.
Đạt tiêu chuẩn ISO 13485. Dùng cho máy xét nghiệm huyết học XT 1800i.</t>
  </si>
  <si>
    <t>Hóa chất pha loãng máu toàn phần sử dụng cho máy huyết học tự động</t>
  </si>
  <si>
    <t>Hóa chất pha loãng máu toàn phần sử dụng cho máy huyết học. Đạt tiêu chuẩn ISO 13485. Dùng cho máy xét nghiệm huyết học XT 1800i.</t>
  </si>
  <si>
    <t>Hóa chất sử dụng để phân tích bạch cầu dùng cho máy huyết học</t>
  </si>
  <si>
    <t xml:space="preserve">Hóa chất sử dụng để phân tích số đếm bạch cầu hạt ưa kiềm Basophil và tổng số đếm bạch cầu bằng phương pháp đếm tế bào dòng chảy sử dụng laser bán dẫn.
Đạt tiêu chuẩn ISO 13485. Dùng cho máy xét nghiệm huyết học XT 1800i.
</t>
  </si>
  <si>
    <t>- Dùng để định lượng Glucose trong huyết thanh hoặc huyết tương. Đạt tiêu chuẩn ISO 13485. Dùng cho máy xét nghiệm sinh hoá AU680</t>
  </si>
  <si>
    <t>Thời gian đo ≤ 5 giây cho kết quả. Đạt tiêu chuẩn ISO 13485. Có hỗ trợ mượn máy đo sau khi trúng thầu đến hết số lượng sử dụng</t>
  </si>
  <si>
    <t>Thành phần: Ethanol ≥99%.
Quy cách đóng gói:  ≤ 1 lít</t>
  </si>
  <si>
    <t>Kháng thể 1 dùng cho xét nghiệm hoá mô miễn dịch CD45. Dạng pha sẵn. Đạt tiêu chuẩn ISO 13485.</t>
  </si>
  <si>
    <t>- Kháng thể 1 dùng cho xét nghiệm hoá mô miễn dịch CD3. Dạng pha sẵn. Đạt tiêu chuẩn ISO 13485.</t>
  </si>
  <si>
    <t>Kháng thể 1 dùng cho xét nghiệm hoá mô miễn dịch CDX-2. Dạng pha sẵn. Đạt tiêu chuẩn ISO 13485.</t>
  </si>
  <si>
    <t>Kháng thể 1 dùng cho xét nghiệm hoá mô miễn dịch Cytokeratin 20. Dạng pha sẵn. Đạt tiêu chuẩn ISO 13485.</t>
  </si>
  <si>
    <t>Kháng thể 1 dùng cho xét nghiệm hoá mô miễn dịch Cytokeratin 7. Dạng pha sẵn. Đạt tiêu chuẩn ISO 13485.</t>
  </si>
  <si>
    <t>Kháng thể 1 dùng cho xét nghiệm hoá mô miễn dịch Cytokeratin Cocktail. Dạng pha sẵn. Đạt tiêu chuẩn ISO 13485.</t>
  </si>
  <si>
    <t>Kháng thể 1 dùng cho xét nghiệm hoá mô miễn dịch Ki-67. Dạng pha sẵn. Đạt tiêu chuẩn ISO 13485.</t>
  </si>
  <si>
    <t>Kháng thể 1 dùng cho xét nghiệm hoá mô miễn dịch Her2/Neu. Dạng pha sẵn. Đạt tiêu chuẩn ISO 13485.</t>
  </si>
  <si>
    <t>Hoá chất xét nghiệm CK-MB</t>
  </si>
  <si>
    <t>Hoá chất nội kiểm xét nghiệm CK - MB mức 1</t>
  </si>
  <si>
    <t>Hoá chất nội kiểm xét nghiệm CK - MB mức 2</t>
  </si>
  <si>
    <t>Hoá chất định lượng CK</t>
  </si>
  <si>
    <t>Hóa chất nội kiểm xét nghiệm  định lượng nồng độ ethanol mức 2</t>
  </si>
  <si>
    <t>Hóa chất nội kiểm xét nghiệm  định lượng nồng độ ethanol mức 1</t>
  </si>
  <si>
    <t>Hoa chất nội kiểm cho xét nghiệm định lượng transferrin mức 1</t>
  </si>
  <si>
    <t>Hoa chất nội kiểm cho xét nghiệm định lượng transferrin mức 2</t>
  </si>
  <si>
    <t>Hóa chất nội kiểm chất lượng các xét nghiệm sinh hoá mức 1</t>
  </si>
  <si>
    <t>Hóa chất nội kiểm chất lượng các xét nghiệm sinh hoá mức 2</t>
  </si>
  <si>
    <t xml:space="preserve">Phát hiện kháng nguyên virus Dengue NS1 và phát hiện kháng thể IgG và IgM kháng virus Dengue trong huyết thanh, huyết tương hay máu toán phần người. 
 - Đạt tiêu chuẩn ISO 13485
</t>
  </si>
  <si>
    <t>-Phát hiện phân biệt kháng nguyên P.f và P.v trong mẫu huyết thanh hoặc huyết tương hoặc máu toàn phần.
Đạt tiêu chuẩn ISO 13485.</t>
  </si>
  <si>
    <t>Thẻ định danh vi khuẩn Gram dương. Đạt tiêu chuẩn ISO 13485
Dùng cho máy định danh và làm kháng sinh đồ Vitek 2</t>
  </si>
  <si>
    <t>- Đo được 11 thông số nước tiểu bao gồm: Glucose, pH, Protein, máu, Ketones, Nitrite, Bilirubin, Urobillimogen, tỷ trọng, bạch cầu, acid Ascorbic. 
- Dùng cho máy Urilyser Auto
- Đạt tiêu chuẩn chất lượng ISO 13485</t>
  </si>
  <si>
    <t>- Dung dịch rửa máy
- Đạt tiêu chuẩn  ISO 13485
- Dùng cho máy xét nghiệm HBa1C Arkray 8180</t>
  </si>
  <si>
    <t>- Dùng để hiệu chuẩn xét nghiệm định lượng HDL-Cholesterol, LDL-Cholesterol
- Đạt tiêu chuẩn chất lượng ISO 13485. 
- Dùng cho máy xét nghiệm sinh hóa AU680.</t>
  </si>
  <si>
    <t>Dùng để nội kiểm cho xét nghiệm định lượng HDL/LDL-Cholesterol mức 1 (hoặc mức bình thường  hoặc mức N/ norm). Đạt tiêu chuẩn chất lượng ISO 13485. 
- Dùng cho máy xét nghiệm sinh hóa AU680.</t>
  </si>
  <si>
    <t>Dùng để nội kiểm cho xét nghiệm định lượng HDL/LDL-Cholesterol mức 2  (hoặc mức cao, hoặc mức bất thường hoặc mức P/Path) .Đạt tiêu chuẩn chất lượng ISO 13485. 
- Dùng cho máy xét nghiệm sinh hóa AU680.</t>
  </si>
  <si>
    <t>- Dùng để xét nghiệm CK-MB (Creatine kinase MB isoenzyme) trong huyết thanh hoặc huyết tương người.                      
- Đạt tiêu chuẩn chất lượng ISO 13485. 
- Dùng cho máy xét nghiệm sinh hoá AU680</t>
  </si>
  <si>
    <t>- Hoá chất nội kiểm xét nghiệm định lượng CK - MB mức 1 (hoặc mức bình thường, hoặc mức N/normal)
- Đạt tiêu chuẩn chất lượng ISO 13485. 
- Dùng cho máy xét nghiệm sinh hoá AU680</t>
  </si>
  <si>
    <t>- Hoá chất nội kiểm xét nghiệm  CK - MB mức 2 (hoặc mức cao, hoặc mức bất thường hoặc mức P/Path)
- Đạt tiêu chuẩn chất lượng ISO 13485. 
- Dùng cho máy xét nghiệm sinh hoá AU680</t>
  </si>
  <si>
    <t>- Dùng để hiệu chuẩn xét nghiệm CK-MB. 
- Đạt tiêu chuẩn chất lượng ISO 13485. 
- Dùng cho máy xét nghiệm sinh hoá AU680</t>
  </si>
  <si>
    <t>- Dùng để định lượng CK (creatinine kinase) trong huyết thanh hoặc huyết tương người.  Đạt tiêu chuẩn chất lượng ISO 13485.                          Dùng cho máy xét nghiệm sinh hoá AU680</t>
  </si>
  <si>
    <t>- Hoá chất nội kiểm xét nghiệm định lượng CRP mức 1 (hoặc mức bình thường, hoặc mức N/normal)
- Đạt tiêu chuẩn chất lượng ISO 13485. 
- Dùng cho máy xét nghiệm sinh hoá AU680</t>
  </si>
  <si>
    <t>- Hoá chất nội kiểm xét nghiệm định lượng CRP mức 2 (hoặc mức cao, hoặc mức bất thường hoặc mức P/Path)
- Đạt tiêu chuẩn chất lượng ISO 13485. 
- Dùng cho máy xét nghiệm sinh hoá AU680</t>
  </si>
  <si>
    <t>- Hoá chất dùng để nội kiểm xét nghiệm  định lượng nồng độ ethanol mức 2 (hoặc mức cao, hoặc mức bất thường hoặc mức P/Path)
- Đạt tiêu chuẩn ISO 13485. 
- Dùng cho máy xét nghiệm sinh hoá AU680</t>
  </si>
  <si>
    <t>- Hoá chất dùng để nội kiểm xét nghiệm  định lượng nồng độ ethanol mức 1 hoặc mức bình thường, hoặc mức N/normal)
- Đạt tiêu chuẩn ISO 13485. 
- Dùng cho máy xét nghiệm sinh hoá AU680</t>
  </si>
  <si>
    <t>- Hoá chất dùng để nội kiểm cho xét nghiệm định lượng transferrin mức 1 (hoặc mức bình thường, hoặc mức N/normal)
- Đạt tiêu chuẩn ISO 13485. 
- Dùng cho máy xét nghiệm sinh hoá AU680</t>
  </si>
  <si>
    <t>- Hoá chất dùng để nội kiểm cho xét nghiệm định lượng transferrin mức 2 ((hoặc mức cao, hoặc mức bất thường hoặc mức P/Path))
- Đạt tiêu chuẩn ISO 13485. 
- Dùng cho máy xét nghiệm sinh hoá AU680</t>
  </si>
  <si>
    <t>- Được sử dụng để nội kiểm tra chất lượng các xét nghiệm sinh hoá mức 1 (hoặc mức bình thường) có tối thiểu 66 thông số xét nghiệm.
- Đạt tiêu chuẩn ISO 13485. 
- Dùng cho máy xét nghiệm sinh hoá AU680</t>
  </si>
  <si>
    <t>- Được sử dụng để nội kiểm tra chất lượng các xét nghiệm sinh hoá mức 2(hoặc mức cao), có tối thiểu 66 thông số xét nghiệm.
- Đạt tiêu chuẩn ISO 13485. 
- Dùng cho máy xét nghiệm sinh hoá AU680</t>
  </si>
  <si>
    <t>- Dùng để hiệu chuẩn cho các xét nghiệm sinh hoá thường quy, có tối thiểu 38 thông số xét nghiệm.
- Đạt tiêu chuẩn chất lượng ISO 13485. 
- Dùng cho máy xét nghiệm sinh hoá AU680</t>
  </si>
  <si>
    <t>Môi trường nuôi cấy đa năng không chọn lọc, có thể bổ sung thêm máu hoặc huyết thanh. Dùng để phân lập và nuôi cấy các vi sinh vật khó tính như Nesseria, streptococci… Đạt tiêu chuẩn ISO 13485..</t>
  </si>
  <si>
    <t>Mẫu kiểm chuẩn mức bình thường cho máy huyết học.
Đạt tiêu chuẩn ISO 13485. Tương thích với máy xét nghiệm huyết học tự động Celltac G.</t>
  </si>
  <si>
    <t>dung dịch là dạng lỏng thành phần chính là methylene blue kết hợp với nước tinh khiết</t>
  </si>
  <si>
    <t>Là dung dichh nước 8% +0.1% có màu xanh lam, thể tích 10ml</t>
  </si>
  <si>
    <t>Lọ</t>
  </si>
  <si>
    <t xml:space="preserve">là chất lỏng trong, màu nâu, hoà tan trong nước theo tỷ lệ bất kỳ. Thành phần iodine 15g, kali iodua vừa đủ 500ml </t>
  </si>
  <si>
    <t>Thuốc hàn ống tuỷ</t>
  </si>
  <si>
    <t>- Thuốc trám bít ống tủy trong điều trị nội nha. Vật liệu có tính tương hợp sinh học và cản quang. Hỗ trợ giảm đau kháng viêm.Thành phần chính: Presnison Acetate
- Quy cách đóng gói: Hộp ≥ 25g</t>
  </si>
  <si>
    <t>Vật liệu trám tạm</t>
  </si>
  <si>
    <t>Vật liệu trám tạm dùng trám tạm theo dõi hoặc trám tạm trong quá trình chữa tủy
Quy cách Hộp ≥ 30g</t>
  </si>
  <si>
    <t>Keo dán nha khoa</t>
  </si>
  <si>
    <t>Keo dán nha khoa dùng để liên kết với cấu trúc răng, tạo ra liên kết với vật liệu phục hồi, thường dùng trên men và ngà răng, áp dụng trong quy trình trám răng. Quy cách Lọ ≥ 5ml</t>
  </si>
  <si>
    <t>Acid Phosphoric 37%</t>
  </si>
  <si>
    <t xml:space="preserve">Dùng để làm mòn men răng trong quá trình thực hành điều trị nha khoa, Thành phần: acid Phosphoric 37% </t>
  </si>
  <si>
    <t>Xi măng gắn</t>
  </si>
  <si>
    <t>Xi măng có khả năng phóng thích fluoride, ngăn ngừa sâu răng. Độ giãn nở tương tự mô răng thật giúp giảm thiểu áp lực lên vùng biên của miếng trám. Quy cách Hộp ≥ 15g</t>
  </si>
  <si>
    <t>Xi măng trám</t>
  </si>
  <si>
    <t xml:space="preserve">Xi măng trám phù hợp cho kỹ thuật trám răng không sang chấn. Quy cách Hộp ≥ 35g. </t>
  </si>
  <si>
    <t>Bột calcium hydroxide</t>
  </si>
  <si>
    <t>Bột calcium hydroxide sát trùng dùng trong ống tuỷ. Có tác dụng trong trám tuỷ tạm, che tuỷ bằng calci bột, giúp bảo vệ tuỷ và cách ly tuỷ trong trường hợp răng sâu nặng. Quy cách: Lọ ≥ 10g</t>
  </si>
  <si>
    <t>Thuốc sát trùng tủy</t>
  </si>
  <si>
    <t>Dung dịch sát trùng tủy với thành phần chlorhexidine diigluconate, hiệu quả trong những trường hợp nhiễm trùng tủy, nhiễm trùng tủy thối.
Quy cách: lọ ≥ 10ml</t>
  </si>
  <si>
    <t>Hộp</t>
  </si>
  <si>
    <t>lọ</t>
  </si>
  <si>
    <t>Dung dịch eugenol</t>
  </si>
  <si>
    <t>Dùng làm thuốc băng ống tuỷ hoặc kết hợp với các loại bột thuốc trám bít ống tuỷ trong điều trị nội nha. Quy cách đóng gói Lọ ≥ 30ml</t>
  </si>
  <si>
    <t>Xi măng trám phù hợp cho kỹ thuật trám răng không sang chấn. Quy cách Tuýp ≥ 5g</t>
  </si>
  <si>
    <t>Bộ thuốc thử định lượng D-Dimer trong huyết tương</t>
  </si>
  <si>
    <t xml:space="preserve">Hộp </t>
  </si>
  <si>
    <t>Mẫu kiểm chuẩn mức cao cho máy huyết học.
Đạt tiêu chuẩn ISO 13485. Tương thích với máy xét nghiệm huyết học tự động Celltac G.</t>
  </si>
  <si>
    <t>Vật liệu kiểm soát xét nghiệm định lượng các thông số huyết học</t>
  </si>
  <si>
    <t>Dung dịch nhuộm tế bào hồng cầu lưới bằng kính hiển vi</t>
  </si>
  <si>
    <t>Dung dịch Copper ( II) Sulfate pentahydrate (Cuso4.5H20) 250g</t>
  </si>
  <si>
    <t>Chai</t>
  </si>
  <si>
    <t>Dạng lỏng, trong suốt không màu, có mùi đặc biệt, dễ bắt lửa, tan trong nước và rượu. Thành phần acid acetic 3% và nước cất tinh khiết</t>
  </si>
  <si>
    <t>- Dung dịch Enzyme tính kiềm tẩy rửa dụng cụ y tế.
Sử dụng được trong bồn ngâm, máy rửa khử khuẩn và máy rửa sóng siêu âm
- Thành phần: &lt; 5% chất hoạt động bề mặt không ion và anion, có chứ Enzymes (protease)
PH dung dịch: 10,4-10,8 ( 2-10ml/l, dựa vào nước khử ion, 20 độ C)
Độ nhớt: &lt;10 mPa s ( dung dịch đặc, 20 °C)</t>
  </si>
  <si>
    <t>1 lít/ Chai</t>
  </si>
  <si>
    <t>2 Kg/Hộp</t>
  </si>
  <si>
    <t>- Xịt bảo vệ, làm sáng bóng dụng cụ có bề mặt kim loại, đặc biệt các dụng cụ có bản lề, dụng cụ phẫu thuật
- Thành phần: Pparaffinum liquidum dùng trong thực phẩm và dược phẩm, chất diện hoạt không ion, khí propan / butan hóa lỏng
- Tỷ trọng giá trị: 0,86 g/cm3, nhiệt độ 20oC</t>
  </si>
  <si>
    <t>0.4 lít/Bình</t>
  </si>
  <si>
    <t>- Dung dịch đánh tan gỉ sắt, sử dụng trong bồn rửa hoặc máy rửa sóng siêu âm
- Thành phần: Chất hoạt động bề mặt không ion &lt; 5% ,phosphates  &gt; 30% 
- pH: 1.8-0.9 (nước khử khoáng, 20 °C, dung dịch 1-10% ( 10-100ml/L))
- Độ nhớt: &lt; 50 Pa s ((trong dung dịch đậm đặc, 20 °C)</t>
  </si>
  <si>
    <t xml:space="preserve"> 1 lít/Chai</t>
  </si>
  <si>
    <t xml:space="preserve">Chất khử khuẩn mức độ cao dụng cụ y tế 
</t>
  </si>
  <si>
    <t xml:space="preserve">Dung dịch tẩy rửa, làm sạch dụng cụ y tế hoạt tính Enzyme 
</t>
  </si>
  <si>
    <t xml:space="preserve">Dầu bôi trơn, đánh bóng dụng cụ y tế 
</t>
  </si>
  <si>
    <t xml:space="preserve">Dung dịch đánh tan gỉ dụng cụ y tế 
</t>
  </si>
  <si>
    <t>Thành phần:
- Cồn Ethanol ≥90%.
Quy cách đóng gói:  can ≤ 20 lít</t>
  </si>
  <si>
    <t xml:space="preserve">- Dung dịch xylene dùng cho phân tích, nồng độ 99%.
Quy cách đóng gói:  ≤ 1 lít
</t>
  </si>
  <si>
    <t>≥ 2,5% w/w Didecyldimethylammonium chloride....  Đạt tiêu chuẩn ISO 13485. Quy cách đóng gói: Can ≤ 5 lít</t>
  </si>
  <si>
    <t>Thành phần: chất hoạt động bề mặt, chất dưỡng ẩm, hương liệu.
Quy cách đóng gói:  ≤ 1 lít</t>
  </si>
  <si>
    <t>Phenol</t>
  </si>
  <si>
    <t>Dạng rắn. Nồng độ  ≥ 99.9 %. Đạt tiêu chuẩn ISO 13485</t>
  </si>
  <si>
    <t>Acid acetic</t>
  </si>
  <si>
    <t>Dạng dung dịch. Nồng độ ≥ 99.9 %. Đạt tiêu chuẩn ISO 13485</t>
  </si>
  <si>
    <t>Hoá chất nhuộm Eosin Y 0.5%</t>
  </si>
  <si>
    <t>Dung dịch dùng để nhuộm, nồng độ : 0.5 %.</t>
  </si>
  <si>
    <t>Giấy đo pH chỉ thị màu</t>
  </si>
  <si>
    <t>- Giấy đo pH chỉ thị màu có thang đo pH từ 1 - 14.</t>
  </si>
  <si>
    <t>tờ</t>
  </si>
  <si>
    <t>Dung dịch KOH 10%</t>
  </si>
  <si>
    <t>Dung dịch KOH 20%</t>
  </si>
  <si>
    <t>Mực tàu</t>
  </si>
  <si>
    <t>- Dùng để phát hiện Cryptococcus spp.
- Thành phần bao gồm: 0.5 mL dung dịch India ink.
- Nhiệt độ bảo quản:15–30°C. Đạt tiêu chuẩn ISO 13485</t>
  </si>
  <si>
    <t>Thẻ  định danh nấm</t>
  </si>
  <si>
    <t>Thẻ đinh danh nấm men để định danh nấm men và các vi sinh vật tương tự nấm men. Đạt tiêu chuẩn ISO 13485
Dùng cho máy định danh và làm kháng sinh đồ Vitek 2.</t>
  </si>
  <si>
    <t>Thẻ kháng sinh đồ nấm</t>
  </si>
  <si>
    <t>Môi trường nuôi cấy và phân lập nấm</t>
  </si>
  <si>
    <t>Môi trường sinh màu dùng để phân lập và phân biệt các loài Candida. Đạt tiêu chuẩn ISO 13485</t>
  </si>
  <si>
    <t>Môi trường nuôi cấy  nấm</t>
  </si>
  <si>
    <t>Môi trường có pH axit để nuôi cấy, phân lập các bệnh phẩm da liễu, nấm và nấm men khác. Đạt tiêu chuẩn ISO13485</t>
  </si>
  <si>
    <t>Chủng chuẩn Escherichia coli ATCC 25922</t>
  </si>
  <si>
    <t>que</t>
  </si>
  <si>
    <t>Chủng chuẩn Pseudomonas aeruginosa ATCC 27853</t>
  </si>
  <si>
    <t>Chủng chuẩn Enterococcus faecalis ATCC 29212</t>
  </si>
  <si>
    <t>Chủng chuẩn Streptococcus pneumoniae ATCC 49619</t>
  </si>
  <si>
    <t>Chủng chuẩn Enterobacter hormaechei ATCC 700323</t>
  </si>
  <si>
    <t>Chủng chuẩn  Klebsiella pneumoniae 700603</t>
  </si>
  <si>
    <t>Chủng chuẩn  Stenotrophomonas maltophilia 17666</t>
  </si>
  <si>
    <t>Chủng chuẩn  Staphylococcus aureus ATCC BAA 1026</t>
  </si>
  <si>
    <t>Chủng chuẩn  Staphylococcus saprophyticus ATCC BAA 750</t>
  </si>
  <si>
    <t>Chủng chuẩn  Enterococcus casseliflavus ATCC 700327</t>
  </si>
  <si>
    <t>Chủng chuẩn Enterococcus faecalis ATCC 51299</t>
  </si>
  <si>
    <t>Chủng chuẩn Candida albicans ATCC® 14053</t>
  </si>
  <si>
    <r>
      <t>Chủng chuẩn Candida parapsilosis ATCC</t>
    </r>
    <r>
      <rPr>
        <vertAlign val="superscript"/>
        <sz val="10"/>
        <color rgb="FF000000"/>
        <rFont val="Times New Roman"/>
        <family val="1"/>
      </rPr>
      <t>®</t>
    </r>
    <r>
      <rPr>
        <sz val="10"/>
        <color rgb="FF000000"/>
        <rFont val="Times New Roman"/>
        <family val="1"/>
      </rPr>
      <t xml:space="preserve"> 22019</t>
    </r>
    <r>
      <rPr>
        <vertAlign val="superscript"/>
        <sz val="10"/>
        <color rgb="FF000000"/>
        <rFont val="Times New Roman"/>
        <family val="1"/>
      </rPr>
      <t>™</t>
    </r>
  </si>
  <si>
    <r>
      <t>Chủng chuẩn Candida  krusei ATCC</t>
    </r>
    <r>
      <rPr>
        <vertAlign val="superscript"/>
        <sz val="10"/>
        <color rgb="FF000000"/>
        <rFont val="Times New Roman"/>
        <family val="1"/>
      </rPr>
      <t>®</t>
    </r>
    <r>
      <rPr>
        <sz val="10"/>
        <color rgb="FF000000"/>
        <rFont val="Times New Roman"/>
        <family val="1"/>
      </rPr>
      <t xml:space="preserve"> 6258</t>
    </r>
    <r>
      <rPr>
        <vertAlign val="superscript"/>
        <sz val="10"/>
        <color rgb="FF000000"/>
        <rFont val="Times New Roman"/>
        <family val="1"/>
      </rPr>
      <t>™</t>
    </r>
  </si>
  <si>
    <t>Hoá chất kiểm tra chất lượng xét nghiệm định lượng  Anti TG, Anti TPO, Anti TSHR</t>
  </si>
  <si>
    <t>Hoá chất được dùng để kiểm tra chất lượng xét nghiệm Anti TG, Anti TPO, Anti TSHR
Đạt tiêu chuẩn ISO 13485. 
Dùng cho máy Xét Nghiệm Miễn Dịch Cobas E411</t>
  </si>
  <si>
    <t>Hoá chất kiểm tra chất lượng xét nghiệm đinh lượng  ACTH, C - peptide</t>
  </si>
  <si>
    <t>Hoá chất được dùng để kiểm tra chất lượng xét nghiệm ACTH, C - peptide
Đạt tiêu chuẩn ISO 13485. 
Dùng cho máy Xét Nghiệm Miễn Dịch Cobas E411</t>
  </si>
  <si>
    <t>Hoá chất kiểm tra chất lượng xét nghiệm đinh lượng Anti CCP</t>
  </si>
  <si>
    <t>Hoá chất được dùng để kiểm tra chất lượng xét nghiệm Anti  CCP
Đạt tiêu chuẩn ISO 13485. 
Dùng cho máy Xét Nghiệm Miễn Dịch Cobas E411</t>
  </si>
  <si>
    <t>Hoá chất kiểm tra chất lượng xét nghiệm HbeAg</t>
  </si>
  <si>
    <t xml:space="preserve">Hoá chất được dùng để kiểm tra chất lượng xét nghiệm HbeAg
Đạt tiêu chuẩn ISO 13485. 
Dùng cho máy Xét Nghiệm Miễn Dịch Cobas E411
</t>
  </si>
  <si>
    <t>Hoá chất kiểm tra chất lượng xét nghiệm Anti Hbe</t>
  </si>
  <si>
    <t>Hoá chất kiểm tra chất lượng xét nghiệm định lượng kháng nguyên bề mặt viêm gan B (HBsAg)</t>
  </si>
  <si>
    <t>Hóa chất kiểm tra  chất lượng của xét nghiệm định lượng kháng nguyên bề mặt viêm gan B.
Đạt tiêu chuẩn ISO 13485. 
Dùng cho máy Xét Nghiệm Miễn Dịch Cobas E411</t>
  </si>
  <si>
    <t>Hoá chất kiểm tra chất lượng các xét nghiệm  định lượng SCC</t>
  </si>
  <si>
    <t>Hoá chất kiểm tra chất lượng xét nghiệm định lượng Folate, Vitamin B12</t>
  </si>
  <si>
    <t>Hoá chất được dùng để kiểm tra chất lượng xét nghiệm Folate, vitamin B12
Đạt tiêu chuẩn ISO 13485. 
Dùng cho máy Xét Nghiệm Miễn Dịch Cobas E411</t>
  </si>
  <si>
    <t>Hoá chất kiêm tra chất lượng xét nghiệm định lượng kháng thể của người kháng kháng nguyên bề mặt của virus viêm gan B (Anti-HBs)</t>
  </si>
  <si>
    <t>Hoá chất được dùng để kiểm tra chất lượng xét nghiệm  kháng thể của người kháng kháng nguyên bề mặt của virus viêm gan B (Anti-HBs).
Đạt tiêu chuẩn ISO 13485. 
Dùng cho máy Xét Nghiệm Miễn Dịch Cobas E411</t>
  </si>
  <si>
    <t>Hoá chất kiểm tra chất lượng xét nghiệm định tính Anti HBc- IgM</t>
  </si>
  <si>
    <t>Hoá chất được dùng để kiểm tra chất lượng xét nghiệm   định tính Anti HBc- IgM
Đạt tiêu chuẩn ISO 13485. 
Dùng cho máy Xét Nghiệm Miễn Dịch Cobas E411</t>
  </si>
  <si>
    <t xml:space="preserve">Hoá chất kiểm tra chất lượng xét nghiệm định tính kháng thể IgG và IgM kháng kháng nguyên lõi của vi rút viêm gan B (Anti-HBc)  </t>
  </si>
  <si>
    <t>Hoá chất được dùng để kiểm tra chất lượng xét nghiệm định tính kháng thể IgG và IgM kháng kháng nguyên lõi của vi rút viêm gan B (Anti-HBc)
Đạt tiêu chuẩn ISO 13485. 
Dùng cho máy Xét Nghiệm Miễn Dịch Cobas E411</t>
  </si>
  <si>
    <t xml:space="preserve">Hóa chất hiệu chuẩn  xét nghiệm  định lượng nồng độ ethanol </t>
  </si>
  <si>
    <t>- Hoá chất dùng để hiệu chuẩn xét nghiệm  định lượng nồng độ ethanol mức bất thường
- Đạt tiêu chuẩn ISO 13485. 
- Dùng cho máy xét nghiệm sinh hoá AU680</t>
  </si>
  <si>
    <t>Hộp ≥ 5 que cấy đóng gói riêng. Mỗi gói chứa ≥ 1 que cấy đầu vòng tròn gắn chủng vi sinh vật có khả năng sống và phát triển ổn định. Đạt tiêu chuẩn ISO 13485</t>
  </si>
  <si>
    <t>Thông số kỹ thuật xin báo giá</t>
  </si>
  <si>
    <t>Công thức phân tử: NaOCl Trạng thái: dạng lỏng Nồng độ dao động trong khoảng 12-15%.</t>
  </si>
  <si>
    <t>Thành phần Ortho-Phthalaldehyde ≥0,55%, thời gian ngâm dụng cụ tối thiểu ≤5 phút, có kèm que thử nồng độ còn hiệu quả. Đạt tiêu chuẩn ISO13485</t>
  </si>
  <si>
    <t>Số lượng dự trù xin báo giá</t>
  </si>
  <si>
    <t xml:space="preserve">   lít</t>
  </si>
  <si>
    <t>Hóa chất nhuộm Papanicolaous OG6</t>
  </si>
  <si>
    <t>- Hóa chất nhuộm Papanicolaous OG6, dùng trong mô bệnh học, nhuộm tế bào chất trong phương pháp Papanicolaou.
- Quy cách đóng gói: ≥ 1 lít
- Đạt tiêu chuẩn ISO 13485</t>
  </si>
  <si>
    <t>HCL dùng để pha cồn axit. Đạt tiêu chuẩn ISO 13485</t>
  </si>
  <si>
    <t>HNO3 dùng để pha khử xương. Đạt tiêu chuẩn ISO 13485</t>
  </si>
  <si>
    <t>Kháng thể CD15</t>
  </si>
  <si>
    <t>- Kháng thể 1 dùng cho xét nghiệm hoá mô miễn dịch CD15. Dạng pha sẵn. Đạt tiêu chuẩn ISO 13485.
- Quy cách đóng gói: ≥ 15ml</t>
  </si>
  <si>
    <t>Kháng thể đơn dòng CD20</t>
  </si>
  <si>
    <t>Kháng thể đơn dòng CD20 dùng trong chẩn đoán u lympho dòng B. Mô chứng: Hạch hạnh nhân, hạch lympho.  Dạng pha sẵn. Đạt tiêu chuẩn ISO 13485. Quy cách đóng gói: ≥ 15ml</t>
  </si>
  <si>
    <t>Kháng thể đơn dòng CD5</t>
  </si>
  <si>
    <t>Kháng thể đơn dòng CD5 là một trong các kháng thể dùng trong chẩn đoán phân type u lympho dòng T. Mô chứng: Hạch hạnh nhân, hạch lympho. Dạng pha sẵn. Đạt tiêu chuẩn ISO 13485. Quy cách đóng gói: ≥ 15ml</t>
  </si>
  <si>
    <t>Kháng thể đơn dòng CD30</t>
  </si>
  <si>
    <t>Kháng thể 1 dùng cho xét nghiệm hoá mô miễn dịch CD30. Dạng pha sẵn. Đạt tiêu chuẩn ISO 13485. Quy cách đóng gói: ≥ 15ml</t>
  </si>
  <si>
    <t>Kháng thể đơn dòng CK5/6</t>
  </si>
  <si>
    <t>Kháng thể 1 dùng cho xét nghiệm hoá mô miễn dịch CK5/6. Dạng pha sẵn. Đạt tiêu chuẩn ISO 13485. Quy cách đóng gói: ≥ 15ml</t>
  </si>
  <si>
    <t>Kháng thể đơn dòng Chomogranin A</t>
  </si>
  <si>
    <t>Kháng thể Chomogranin A là một trong các kháng thể dùng trong chẩn đoán ung thư nguồn gốc thần kinh và nội tiết. Dạng pha sẵn. Đạt tiêu chuẩn ISO 13485. Quy cách đóng gói: ≥ 15ml</t>
  </si>
  <si>
    <t>Kháng thể Synaptophysin</t>
  </si>
  <si>
    <t>Kháng thể Synaptophysin là một trong các kháng thể dùng trong chẩn đoán ung thư nguồn gốc thần kinh và nội tiết. Dạng pha sẵn.  Đạt tiêu chuẩn ISO 13485. Quy cách đóng gói: ≥ 15ml</t>
  </si>
  <si>
    <t>Kháng thể đơn dòng Calretinin</t>
  </si>
  <si>
    <t>Kháng thể Calretinin là một trong các kháng thể dùng trong  chẩn đoán ung thư nguồn gốc trung biểu mô.  Đạt tiêu chuẩn ISO 13485. Quy cách đóng gói: ≥ 15ml</t>
  </si>
  <si>
    <t>Kháng thể đơn dòng HepPar1</t>
  </si>
  <si>
    <t>Kháng thể HepPar1 là một trong các kháng thể dùng trong chẩn đoán ung thư nguồn gốc gan. Dạng pha sẵn. Đạt tiêu chuẩn ISO 13485. Quy cách đóng gói: ≥ 15ml</t>
  </si>
  <si>
    <t>Kháng thể đơn dòng WT1</t>
  </si>
  <si>
    <t xml:space="preserve">Kháng thể WT1 dùng thường quy trong các trường hợp chẩn đoán ung thư trung biểu mô.Dạng pha sẵn. Đạt tiêu chuẩn ISO 13485. Quy cách đóng gói: ≥ 15ml. </t>
  </si>
  <si>
    <t>Kháng thể đơn dòng P63</t>
  </si>
  <si>
    <t>Kháng thể P63 dùng thường quy trong các trường hợp chẩn đoán u nguồn gốc biểu mô vảy. Dạng pha sẵn. Đạt tiêu chuẩn ISO 13485.  Đạt tiêu chuẩn ISO 13485. Quy cách đóng gói: ≥ 15ml</t>
  </si>
  <si>
    <t>Kháng thể đơn dòng HBME-1</t>
  </si>
  <si>
    <t>Kháng thể đơn dòng HBME-1 (Hector Battifora Mesothelial-1) được chỉ định để xác định ung thư trung biểu mô (ung thư tuyến giáp thể nhú, ung thư biểu mô tuyến giáp). Mô chứng: u trung biểu mô. Dạng pha sẵn. Đạt tiêu chuẩn ISO 13485. Quy cách đóng gói: ≥ 15ml</t>
  </si>
  <si>
    <t>Kháng thể đơn dòng CK19</t>
  </si>
  <si>
    <t>Kháng thể đơn dòng CK19 được chỉ định để xác định ung thư trung biểu mô (ung thư tuyến giáp thể nhú, ung thư biểu mô tuyến giáp). Mô chứng: u trung biểu mô. Dạng pha sẵn.  Đạt tiêu chuẩn ISO 13485. Quy cách đóng gói: ≥ 15ml</t>
  </si>
  <si>
    <t>Kháng thể đơn dòng CD117</t>
  </si>
  <si>
    <t>- Kháng thể 1 dùng cho xét nghiệm hoá mô miễn dịch  CD117. Dạng pha sẵn. Đạt tiêu chuẩn ISO 13485.
- Quy cách đóng gói: ≥ 15ml</t>
  </si>
  <si>
    <t>Kháng thể đơn dòng MUC-2</t>
  </si>
  <si>
    <t>- Kháng thể 1 dùng cho xét nghiệm hoá mô miễn dịch MUC1.Dạng pha sẵn. Đạt tiêu chuẩn ISO 13485.
- Quy cách đóng gói: ≥ 15ml</t>
  </si>
  <si>
    <t>Hoá chất khử men nội sinh trong nhuộm hoá mô miễn dịch</t>
  </si>
  <si>
    <t>- Hoá chất khử men nội sinh là tác nhân gây dương tính giả trong nhuộm hóa mô miễn dịch.Đạt tiêu chuẩn ISO 13485
- Quy cách đóng gói: ≥ 200ml</t>
  </si>
  <si>
    <t>Bộ hoá chất hiển thị màu trong nhuộm hóa mô miễn dịch</t>
  </si>
  <si>
    <t>Bộ dung dịch hiển thị màu trong nhuộm hóa mô miễn dịch. Bộ gồm 2 lọ DAB chromogen, DAB Buffer. Quy cách đóng gói: ≥ 100ml. Đạt tiêu chuẩn ISO 13485</t>
  </si>
  <si>
    <t>Bộ dung dịch khuếch đại kháng nguyên trong nhuộm hóa mô miễn dịch</t>
  </si>
  <si>
    <t>- Bộ kháng thể 2 và khuếch đại, bộ gồm 2 lọ.
- Quy cách đóng gói: ≥ 100ml
- Đạt tiêu chuẩn ISO 13485</t>
  </si>
  <si>
    <t>Bộ nhuộm miễn dịch huỳnh quang</t>
  </si>
  <si>
    <t>Bộ nhuộm miễn dịch huỳnh quang. Đạt tiêu chuẩn ISO 13485</t>
  </si>
  <si>
    <t>Dùng để pha Formol đệm trung tính</t>
  </si>
  <si>
    <t>Acid HCl</t>
  </si>
  <si>
    <t xml:space="preserve">Acid Nitric  </t>
  </si>
  <si>
    <t>Mã hàng hóa</t>
  </si>
  <si>
    <t>a01</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</si>
  <si>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</si>
  <si>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</si>
  <si>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</si>
  <si>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</si>
  <si>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</si>
  <si>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</si>
  <si>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</si>
  <si>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</si>
  <si>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</si>
  <si>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</si>
  <si>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</si>
  <si>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</si>
  <si>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</si>
  <si>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</si>
  <si>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</si>
  <si>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</si>
  <si>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</si>
  <si>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</si>
  <si>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</si>
  <si>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</si>
  <si>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</si>
  <si>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</si>
  <si>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</si>
  <si>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</si>
  <si>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</si>
  <si>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</si>
  <si>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</si>
  <si>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</si>
  <si>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</si>
  <si>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</si>
  <si>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</si>
  <si>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</si>
  <si>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</si>
  <si>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</si>
  <si>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</si>
  <si>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</si>
  <si>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</si>
  <si>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</si>
  <si>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</si>
  <si>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</si>
  <si>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</si>
  <si>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</si>
  <si>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</si>
  <si>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</si>
  <si>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</si>
  <si>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</si>
  <si>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</si>
  <si>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</si>
  <si>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</si>
  <si>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</si>
  <si>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</si>
  <si>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</si>
  <si>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</si>
  <si>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</si>
  <si>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</si>
  <si>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</si>
  <si>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</si>
  <si>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</si>
  <si>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</si>
  <si>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</si>
  <si>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</si>
  <si>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</si>
  <si>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</si>
  <si>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</si>
  <si>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</si>
  <si>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</si>
  <si>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</si>
  <si>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</si>
  <si>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</si>
  <si>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</si>
  <si>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</si>
  <si>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</si>
  <si>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</si>
  <si>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</si>
  <si>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</si>
  <si>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</si>
  <si>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</si>
  <si>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</si>
  <si>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</si>
  <si>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</si>
  <si>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</si>
  <si>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</si>
  <si>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</si>
  <si>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</si>
  <si>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</si>
  <si>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</si>
  <si>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</si>
  <si>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</si>
  <si>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</si>
  <si>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</si>
  <si>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</si>
  <si>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</si>
  <si>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</si>
  <si>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</si>
  <si>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</si>
  <si>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</si>
  <si>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</si>
  <si>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</si>
  <si>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</si>
  <si>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</si>
  <si>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</si>
  <si>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</si>
  <si>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</si>
  <si>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</si>
  <si>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</si>
  <si>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</si>
  <si>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</si>
  <si>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</si>
  <si>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</si>
  <si>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</si>
  <si>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</si>
  <si>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</si>
  <si>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</si>
  <si>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</si>
  <si>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</si>
  <si>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</si>
  <si>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</si>
  <si>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</si>
  <si>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</si>
  <si>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</si>
  <si>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</si>
  <si>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</si>
  <si>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</si>
  <si>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</si>
  <si>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</si>
  <si>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</si>
  <si>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</si>
  <si>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</si>
  <si>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</si>
  <si>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</si>
  <si>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</si>
  <si>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</si>
  <si>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</si>
  <si>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</si>
  <si>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</si>
  <si>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</si>
  <si>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</si>
  <si>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</si>
  <si>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</si>
  <si>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</si>
  <si>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</si>
  <si>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</si>
  <si>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</si>
  <si>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</si>
  <si>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a152</t>
  </si>
  <si>
    <t>a153</t>
  </si>
  <si>
    <t>a154</t>
  </si>
  <si>
    <t>a156</t>
  </si>
  <si>
    <t>a159</t>
  </si>
  <si>
    <t>Tên hàng hóa xin báo giá</t>
  </si>
  <si>
    <r>
      <t>Muối Na</t>
    </r>
    <r>
      <rPr>
        <vertAlign val="subscript"/>
        <sz val="10"/>
        <color theme="1"/>
        <rFont val="Times New Roman"/>
        <family val="1"/>
      </rPr>
      <t>2</t>
    </r>
    <r>
      <rPr>
        <sz val="10"/>
        <color theme="1"/>
        <rFont val="Times New Roman"/>
        <family val="1"/>
      </rPr>
      <t>HP0</t>
    </r>
    <r>
      <rPr>
        <vertAlign val="subscript"/>
        <sz val="10"/>
        <color theme="1"/>
        <rFont val="Times New Roman"/>
        <family val="1"/>
      </rPr>
      <t>4</t>
    </r>
    <r>
      <rPr>
        <sz val="10"/>
        <color theme="1"/>
        <rFont val="Times New Roman"/>
        <family val="1"/>
      </rPr>
      <t>. 12H</t>
    </r>
    <r>
      <rPr>
        <vertAlign val="subscript"/>
        <sz val="10"/>
        <color theme="1"/>
        <rFont val="Times New Roman"/>
        <family val="1"/>
      </rPr>
      <t>2</t>
    </r>
    <r>
      <rPr>
        <sz val="10"/>
        <color theme="1"/>
        <rFont val="Times New Roman"/>
        <family val="1"/>
      </rPr>
      <t>0</t>
    </r>
  </si>
  <si>
    <r>
      <t>Muối NaH</t>
    </r>
    <r>
      <rPr>
        <vertAlign val="subscript"/>
        <sz val="10"/>
        <color theme="1"/>
        <rFont val="Times New Roman"/>
        <family val="1"/>
      </rPr>
      <t>2</t>
    </r>
    <r>
      <rPr>
        <sz val="10"/>
        <color theme="1"/>
        <rFont val="Times New Roman"/>
        <family val="1"/>
      </rPr>
      <t>P0</t>
    </r>
    <r>
      <rPr>
        <vertAlign val="subscript"/>
        <sz val="10"/>
        <color theme="1"/>
        <rFont val="Times New Roman"/>
        <family val="1"/>
      </rPr>
      <t>4</t>
    </r>
    <r>
      <rPr>
        <sz val="10"/>
        <color theme="1"/>
        <rFont val="Times New Roman"/>
        <family val="1"/>
      </rPr>
      <t>. 2H</t>
    </r>
    <r>
      <rPr>
        <vertAlign val="subscript"/>
        <sz val="10"/>
        <color theme="1"/>
        <rFont val="Times New Roman"/>
        <family val="1"/>
      </rPr>
      <t>2</t>
    </r>
    <r>
      <rPr>
        <sz val="10"/>
        <color theme="1"/>
        <rFont val="Times New Roman"/>
        <family val="1"/>
      </rPr>
      <t>0</t>
    </r>
  </si>
  <si>
    <t>Chất kiểm chuẩn cho xét nghiệm kháng đông lupus mức cao</t>
  </si>
  <si>
    <t>Chất kiểm chuẩn cho xét nghiệm kháng đông lupus mức thấp</t>
  </si>
  <si>
    <t>Hóa chất xét nghiệm sàng lọc kháng đông lupus</t>
  </si>
  <si>
    <t>Hóa chất xét nghiệm khẳng định kháng đông lupus</t>
  </si>
  <si>
    <t>Dung dịch đệm Michaelis pH 7,35</t>
  </si>
  <si>
    <t>Đóng thành chai thủy tinh tối màu dùng trong xét nghiệm đông máu ; PH 7,35 ; chai ≥ 500ml</t>
  </si>
  <si>
    <t xml:space="preserve">Acid acetic </t>
  </si>
  <si>
    <t>Dung dịch acid acetic đâm đặc; chai ≥ 100ml</t>
  </si>
  <si>
    <t xml:space="preserve">CaCl2 </t>
  </si>
  <si>
    <t>Calciumchlorid , lọ  ≥ 500g</t>
  </si>
  <si>
    <t>g</t>
  </si>
  <si>
    <t>a146</t>
  </si>
  <si>
    <t>a147</t>
  </si>
  <si>
    <t>a148</t>
  </si>
  <si>
    <t>a149</t>
  </si>
  <si>
    <t>a150</t>
  </si>
  <si>
    <t>a151</t>
  </si>
  <si>
    <t>a155</t>
  </si>
  <si>
    <t>a157</t>
  </si>
  <si>
    <t>a158</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</si>
  <si>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</si>
  <si>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</si>
  <si>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</si>
  <si>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</si>
  <si>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</si>
  <si>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</si>
  <si>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</si>
  <si>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</si>
  <si>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</si>
  <si>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</si>
  <si>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</si>
  <si>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</si>
  <si>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</si>
  <si>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</si>
  <si>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</si>
  <si>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</si>
  <si>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</si>
  <si>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</si>
  <si>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</si>
  <si>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</si>
  <si>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</si>
  <si>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</si>
  <si>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</si>
  <si>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</si>
  <si>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</si>
  <si>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</si>
  <si>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</si>
  <si>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</si>
  <si>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</si>
  <si>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</si>
  <si>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</si>
  <si>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</si>
  <si>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</si>
  <si>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</si>
  <si>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</si>
  <si>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</si>
  <si>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</si>
  <si>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</si>
  <si>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</si>
  <si>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</si>
  <si>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</si>
  <si>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</si>
  <si>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</si>
  <si>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</si>
  <si>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</si>
  <si>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</si>
  <si>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</si>
  <si>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</si>
  <si>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</si>
  <si>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</si>
  <si>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</si>
  <si>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</si>
  <si>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</si>
  <si>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</si>
  <si>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</si>
  <si>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</si>
  <si>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</si>
  <si>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</si>
  <si>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</si>
  <si>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</si>
  <si>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</si>
  <si>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</si>
  <si>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</si>
  <si>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</si>
  <si>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</si>
  <si>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</si>
  <si>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</si>
  <si>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</si>
  <si>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</si>
  <si>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</si>
  <si>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</si>
  <si>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</si>
  <si>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</si>
  <si>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</si>
  <si>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</si>
  <si>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</si>
  <si>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</si>
  <si>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</si>
  <si>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</si>
  <si>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</si>
  <si>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</si>
  <si>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</si>
  <si>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</si>
  <si>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</si>
  <si>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</si>
  <si>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</si>
  <si>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</si>
  <si>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</si>
  <si>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</si>
  <si>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</si>
  <si>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</si>
  <si>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</si>
  <si>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</si>
  <si>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</si>
  <si>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Dung dịch ngâm khử khuẩn dụng cụ phẫu thuật, thành phần ≥2% Glutaraldehyde. Thời gian ngâm dụng cụ tối đa ≤5 phút  Đạt tiêu chuẩn ISO13485</t>
  </si>
  <si>
    <t>Hoá chất nhuộm giemsa</t>
  </si>
  <si>
    <t>Hóa chất nhuộm Giemsa mẹ dùng trong nhuộm tế bào
Quy cách đóng gói  ≥ 500ml
Đạt tiêu chuẩn ISO 13485</t>
  </si>
  <si>
    <t>Dung dịch Fomaldehyde solution 30 - 40%</t>
  </si>
  <si>
    <t>Paraphin (nến hạt tinh khiết)</t>
  </si>
  <si>
    <t>Keo gắn lamen</t>
  </si>
  <si>
    <t>- Dùng để chuẩn bị các mẫu mô học tế bào cho kính hiển vi quang học. Phương tiện gắn kết tổng hợp cho các chế phẩm mô học và tế bào học.
- Quy cách đóng gói: ≥ 500ml
- Đạt tiêu chuẩn ISO 13485</t>
  </si>
  <si>
    <t xml:space="preserve">DD làm đông cứng BP </t>
  </si>
  <si>
    <t>Hóa chất nhuộm EA-50</t>
  </si>
  <si>
    <t>- Dung dịch Formaldehyde, dạng lỏng, ko màu, mùi đặc trưng của Formaldehyde, tan được trong nước
-Quy cách đóng gói: ≥ 1 lít</t>
  </si>
  <si>
    <t>- Dung dịch nhuộm Hematoxylin M dùng để nhuộm mô bệnh học.
- Quy cách đóng gói: ≥ 1 lít
- Đạt tiêu chuẩn ISO 13485</t>
  </si>
  <si>
    <t>Hóa chất nhuộm mô tế bào Hematoxylin M</t>
  </si>
  <si>
    <t>Dung dịch nhuộm tế bào hồng cầu lưới bằng kính hiển vi
- Thể tích :   ≥ 100 ml                                          
- TCCL: ISO 13485</t>
  </si>
  <si>
    <t>Dung dịch Copper ( II) Sulfate pentahydrate (Cuso4.5H20) 250g
 - Chai ≥ 500g                                                      
-  Đạt tiêu chuẩn ISO 13485.</t>
  </si>
  <si>
    <t>Acid acetic 3%</t>
  </si>
  <si>
    <t>Chất kiểm chuẩn cho xét nghiệm kháng đông lupus mức thấp               Đạt tiêu chuẩn ISO 13485.                                                       
 Dùng cho máy xét nghiệm đông máu tự động CS 1600 + CS 2000i ( tương thích hoàn toàn với máy )</t>
  </si>
  <si>
    <t>Hóa chất xét nghiệm sàng lọc kháng đông lupus              
Đạt tiêu chuẩn ISO 13485.                                                        
Dùng cho máy xét nghiệm đông máu tự động CS 1600 + CS 2000i ( tương thích hoàn toàn vơi máy )</t>
  </si>
  <si>
    <t>Hóa chất xét nghiệm khẳng định kháng đông lupus           
Đạt tiêu chuẩn ISO 13485.                                                        
Dùng cho máy xét nghiệm đông máu tự động CS 1600 + CS 2000i ( tương thích hoàn toàn với máy )</t>
  </si>
  <si>
    <t>Chất kiểm chuẩn cho xét nghiệm kháng đông lupus mức cao                Đạt tiêu chuẩn ISO 13485.                                                        
Dùng cho máy xét nghiệm đông máu tự động CS 1600 + CS 2000i ( tương thích hoàn toàn với máy)</t>
  </si>
  <si>
    <t xml:space="preserve">Mẫu nội kiểm cho xét nghiệm huyết học 
Đạt tiêu chuẩn ISO 13485.                                   
Dùng cho máy xét nghiệm huyết học tự động Celltac G và có giá trị tham chiếu cho hầu hết các thiết bị huyết học </t>
  </si>
  <si>
    <t>Hoá chất pha loãng xét nghiệm điện giải niệu</t>
  </si>
  <si>
    <t>- Hoá chất dùng để pha loãng nước tiểu làm điện giải niệu
- Đạt tiêu chuẩn ISO 13485. 
- Dùng cho máy xét nghiệm ALV 9180</t>
  </si>
  <si>
    <t>a254</t>
  </si>
  <si>
    <t>a255</t>
  </si>
  <si>
    <t>a256</t>
  </si>
  <si>
    <t>a257</t>
  </si>
  <si>
    <t>a258</t>
  </si>
  <si>
    <t>a259</t>
  </si>
  <si>
    <t>a260</t>
  </si>
  <si>
    <r>
      <t xml:space="preserve">Phụ lục
</t>
    </r>
    <r>
      <rPr>
        <i/>
        <sz val="14"/>
        <color theme="1"/>
        <rFont val="Times New Roman"/>
        <family val="1"/>
      </rPr>
      <t>(Kèm theo Công văn số 1939/BVĐK-DUOC của Bệnh viện Đa khoa tỉnh Ninh Bình)</t>
    </r>
  </si>
  <si>
    <t>Hoá chất được dùng để kiểm tra chất lượng xét nghiệm định lượng SCC.
Đạt tiêu chuẩn ISO 13485. 
Dùng cho máy Xét Nghiệm Miễn Dịch Cobas E411</t>
  </si>
  <si>
    <t>Tổng số: 260 mặt hàng</t>
  </si>
  <si>
    <t>Thành phần: Acid Citric nồng độ ≥20% 
Hoặc Peracertic acid ≥ 1.73%, Hydrigen peroxide ≤ 5.95% .
 Đạt tiêu chuẩn ISO 13485</t>
  </si>
  <si>
    <t>- Dạng vảy, nhiệt độ nóng chảy: 55 – 57 độ C
- Thành phần
- Quy cách đóng gói: ≥ 5kg.                          
 - Đạt tiêu chuẩn ISO 13485</t>
  </si>
  <si>
    <t>- DD làm đông cứng BP trong cắt lạnh.               
 - Quy cách đóng : ≥ 200ml
- Đạt tiêu chuẩn ISO 13485</t>
  </si>
  <si>
    <t>- Dùng trong nhuộm Papanicolaou. Dạng pha sẵn.                                   - Quy cách đóng gói: ≥1 lít
- Đạt tiêu chuẩn ISO 13485</t>
  </si>
  <si>
    <t>Thành phần: ≥70% v/v Ethanol
Quy cách đóng gói:  can ≤ 20 lít</t>
  </si>
  <si>
    <t>Dầu parafin. Đạt tiêu chuẩn ISO 13485</t>
  </si>
  <si>
    <t>- Thành phần: &lt;5% phosphates, chất diện hoạt không ion,  &gt;30% chất tẩy trắng gốc oxy
Hoạt chất peracetic acid được hình thành trong quá trình pha dung dịch, Dung dịch 1% (10g cốm mỗi lít) chứa 0.15% peracetic acid 
Diệt bào tử 60 phút
Đáp ứng tiêu chuẩn CE, EN 14476, EN 14348, EN 14563.</t>
  </si>
  <si>
    <t>- Dung dịch acid periodic nồng độ trong khoảng 1% - 2.5%. - Đạt tiêu chuẩn ISO 13485</t>
  </si>
  <si>
    <t>Kháng thể 1 dùng cho xét nghiệm hoá mô miễn dịch Estrogen Receptor. Dạng pha sẵn. Đạt tiêu chuẩn ISO 13485.</t>
  </si>
  <si>
    <t>Kháng thể 1 dùng cho xét nghiệm hoá mô miễn dịch Progesterone Receptor. Dạng pha sẵn. Đạt tiêu chuẩn ISO 13485.</t>
  </si>
  <si>
    <t>Kháng thể 1 dùng cho xét nghiệm hoá mô miễn dịch P40. Dạng pha sẵn. Đạt tiêu chuẩn ISO 13485.</t>
  </si>
  <si>
    <t>Mỗi thẻ chứa các kháng nấm chọn lọc ở các nồng độ khác nhau, được sấy khô với môi trường nuôi cấy vi sinh. Đạt tiêu chuẩn ISO 13485
Dùng cho máy định danh và làm kháng sinh đồ Vitek 2.</t>
  </si>
  <si>
    <t>Hóa chất ly giải để phá vỡ hồng cầu và chất nền tế bào, được sử dụng để phân tích các thành phần bạch cầu và số lượng bạch cầu trên máy phân tích huyết học. Đạt tiêu chuẩn ISO 13485. Dùng cho máy xét nghiệm huyết học XT 1800i.</t>
  </si>
  <si>
    <t>Sử dụng để định lượng D-Dimer trong huyết tương người
Đạt tiêu chuẩn ISO 13485. 
Dùng cho máy xét nghiệm đông máu tự động CS 2000i và máy xét nghiệm đông máu CS 1600( tương thích hoàn toàn )</t>
  </si>
  <si>
    <t>Hoá chất được dùng để kiểm tra chất lượng xét nghiệm Anti-Hbe
Đạt tiêu chuẩn ISO 13485. 
Dùng cho máy Xét Nghiệm Miễn Dịch Cobas E411</t>
  </si>
  <si>
    <t>Dung dịch xanh methylen</t>
  </si>
  <si>
    <t xml:space="preserve">Dung dịch indigo carmine </t>
  </si>
  <si>
    <t>Dung dịch lugol 3-5%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</si>
</sst>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_-;\-* #,##0_-;_-* &quot;-&quot;??_-;_-@_-"/>
    <numFmt numFmtId="168" formatCode="_(* #,##0.0_);_(* \(#,##0.0\);_(* &quot;-&quot;??_);_(@_)"/>
  </numFmts>
  <fonts count="15">
    <font>
      <sz val="11"/>
      <color theme="1"/>
      <name val="Calibri"/>
      <family val="2"/>
      <scheme val="minor"/>
    </font>
    <font>
      <sz val="11"/>
      <color theme="1"/>
      <name val="Calibri"/>
      <family val="2"/>
      <scheme val="minor"/>
    </font>
    <font>
      <sz val="10"/>
      <name val="Arial"/>
      <family val="2"/>
    </font>
    <font>
      <sz val="12"/>
      <color theme="1"/>
      <name val="Times New Roman"/>
      <family val="2"/>
    </font>
    <font>
      <sz val="14"/>
      <name val=".VnTime"/>
      <family val="2"/>
    </font>
    <font>
      <sz val="10"/>
      <color theme="1"/>
      <name val="Times New Roman"/>
      <family val="1"/>
    </font>
    <font>
      <sz val="11"/>
      <color indexed="8"/>
      <name val="Calibri"/>
      <family val="2"/>
    </font>
    <font>
      <b/>
      <sz val="10"/>
      <color theme="1"/>
      <name val="Times New Roman"/>
      <family val="1"/>
    </font>
    <font>
      <sz val="10"/>
      <name val="Times New Roman"/>
      <family val="1"/>
    </font>
    <font>
      <sz val="10"/>
      <color indexed="8"/>
      <name val="Times New Roman"/>
      <family val="1"/>
    </font>
    <font>
      <b/>
      <sz val="14"/>
      <color theme="1"/>
      <name val="Times New Roman"/>
      <family val="1"/>
    </font>
    <font>
      <i/>
      <sz val="14"/>
      <color theme="1"/>
      <name val="Times New Roman"/>
      <family val="1"/>
    </font>
    <font>
      <sz val="10"/>
      <color rgb="FF000000"/>
      <name val="Times New Roman"/>
      <family val="1"/>
    </font>
    <font>
      <vertAlign val="superscript"/>
      <sz val="10"/>
      <color rgb="FF000000"/>
      <name val="Times New Roman"/>
      <family val="1"/>
    </font>
    <font>
      <vertAlign val="subscript"/>
      <sz val="10"/>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3" fillId="0" borderId="0"/>
    <xf numFmtId="0" fontId="1" fillId="0" borderId="0"/>
    <xf numFmtId="0" fontId="4" fillId="0" borderId="0"/>
    <xf numFmtId="43" fontId="6" fillId="0" borderId="0" applyFont="0" applyFill="0" applyBorder="0" applyAlignment="0" applyProtection="0"/>
    <xf numFmtId="43" fontId="6" fillId="0" borderId="0" applyFont="0" applyFill="0" applyBorder="0" applyAlignment="0" applyProtection="0"/>
  </cellStyleXfs>
  <cellXfs count="44">
    <xf numFmtId="0" fontId="0" fillId="0" borderId="0" xfId="0"/>
    <xf numFmtId="0" fontId="5" fillId="2" borderId="0" xfId="0" applyFont="1" applyFill="1"/>
    <xf numFmtId="0" fontId="5" fillId="2" borderId="1" xfId="0" applyFont="1" applyFill="1" applyBorder="1" applyAlignment="1">
      <alignment vertical="center" wrapText="1"/>
    </xf>
    <xf numFmtId="0" fontId="5" fillId="2" borderId="1" xfId="0" applyFont="1" applyFill="1" applyBorder="1" applyAlignment="1">
      <alignment wrapText="1"/>
    </xf>
    <xf numFmtId="164" fontId="5" fillId="2" borderId="1" xfId="1" applyNumberFormat="1" applyFont="1" applyFill="1" applyBorder="1" applyAlignment="1">
      <alignment vertical="center" wrapText="1"/>
    </xf>
    <xf numFmtId="0" fontId="5" fillId="2" borderId="1" xfId="0" quotePrefix="1" applyFont="1" applyFill="1" applyBorder="1" applyAlignment="1">
      <alignment horizontal="left" vertical="center" wrapText="1"/>
    </xf>
    <xf numFmtId="0" fontId="8" fillId="2" borderId="1" xfId="0" quotePrefix="1" applyFont="1" applyFill="1" applyBorder="1" applyAlignment="1">
      <alignment horizontal="left" vertical="center" wrapText="1"/>
    </xf>
    <xf numFmtId="0" fontId="7" fillId="2" borderId="0" xfId="0" applyFont="1" applyFill="1"/>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wrapText="1"/>
    </xf>
    <xf numFmtId="164" fontId="5" fillId="2" borderId="0" xfId="1" applyNumberFormat="1" applyFont="1" applyFill="1" applyAlignment="1">
      <alignment vertical="center" wrapText="1"/>
    </xf>
    <xf numFmtId="164" fontId="7" fillId="2" borderId="1" xfId="1"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2" borderId="1" xfId="0" quotePrefix="1" applyFont="1" applyFill="1" applyBorder="1" applyAlignment="1">
      <alignment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8" fillId="2" borderId="1" xfId="3" applyFont="1" applyFill="1" applyBorder="1" applyAlignment="1">
      <alignment horizontal="left" vertical="center" wrapText="1"/>
    </xf>
    <xf numFmtId="0" fontId="5" fillId="2" borderId="1" xfId="2" applyFont="1" applyFill="1" applyBorder="1" applyAlignment="1">
      <alignment horizontal="left" vertical="center" wrapText="1"/>
    </xf>
    <xf numFmtId="3" fontId="9" fillId="2" borderId="1" xfId="0" quotePrefix="1" applyNumberFormat="1" applyFont="1" applyFill="1" applyBorder="1" applyAlignment="1">
      <alignment horizontal="left" vertical="center" wrapText="1"/>
    </xf>
    <xf numFmtId="164" fontId="5" fillId="2" borderId="1" xfId="1" applyNumberFormat="1" applyFont="1" applyFill="1" applyBorder="1" applyAlignment="1">
      <alignment horizontal="center" vertical="center"/>
    </xf>
    <xf numFmtId="165" fontId="5" fillId="2" borderId="1" xfId="6"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2" applyFont="1" applyFill="1" applyBorder="1" applyAlignment="1">
      <alignment horizontal="center" vertical="center" wrapText="1"/>
    </xf>
    <xf numFmtId="0" fontId="8" fillId="2" borderId="1" xfId="0"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5" fillId="2" borderId="1" xfId="0" quotePrefix="1" applyFont="1" applyFill="1" applyBorder="1" applyAlignment="1">
      <alignment vertical="top" wrapText="1"/>
    </xf>
    <xf numFmtId="0" fontId="5" fillId="2" borderId="1" xfId="0" applyFont="1" applyFill="1" applyBorder="1" applyAlignment="1">
      <alignment horizontal="left" wrapText="1"/>
    </xf>
    <xf numFmtId="0" fontId="5" fillId="2" borderId="1" xfId="0" applyFont="1" applyFill="1" applyBorder="1" applyAlignment="1">
      <alignment horizontal="left"/>
    </xf>
    <xf numFmtId="0" fontId="5" fillId="2" borderId="1" xfId="0" quotePrefix="1" applyFont="1" applyFill="1" applyBorder="1" applyAlignment="1">
      <alignment horizontal="left" vertical="top" wrapText="1"/>
    </xf>
    <xf numFmtId="0" fontId="10" fillId="2" borderId="0"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5" fillId="0" borderId="1" xfId="0" quotePrefix="1" applyFont="1" applyBorder="1" applyAlignment="1">
      <alignment horizontal="left" wrapText="1"/>
    </xf>
    <xf numFmtId="168" fontId="5" fillId="2" borderId="1" xfId="1" applyNumberFormat="1" applyFont="1" applyFill="1" applyBorder="1" applyAlignment="1">
      <alignment vertical="center" wrapText="1"/>
    </xf>
    <xf numFmtId="164" fontId="10" fillId="2" borderId="0" xfId="0" applyNumberFormat="1" applyFont="1" applyFill="1" applyBorder="1" applyAlignment="1">
      <alignment horizontal="center" vertical="center" wrapText="1"/>
    </xf>
    <xf numFmtId="164" fontId="7" fillId="2" borderId="4" xfId="0" applyNumberFormat="1" applyFont="1" applyFill="1" applyBorder="1" applyAlignment="1">
      <alignment horizontal="left" vertical="center"/>
    </xf>
    <xf numFmtId="0" fontId="12" fillId="2" borderId="1" xfId="0" applyFont="1" applyFill="1" applyBorder="1" applyAlignment="1">
      <alignment horizontal="left" vertical="center" wrapText="1"/>
    </xf>
  </cellXfs>
  <cellStyles count="8">
    <cellStyle name="Comma" xfId="1" builtinId="3"/>
    <cellStyle name="Comma 111 2" xfId="6"/>
    <cellStyle name="Comma 2 2" xfId="7"/>
    <cellStyle name="Normal" xfId="0" builtinId="0"/>
    <cellStyle name="Normal 14" xfId="5"/>
    <cellStyle name="Normal 2 11 2" xfId="4"/>
    <cellStyle name="Normal 2 2 2 10" xfId="2"/>
    <cellStyle name="Normal 3 10" xfId="3"/>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
  <sheetViews>
    <sheetView tabSelected="1" zoomScaleNormal="100" workbookViewId="0">
      <selection activeCell="H4" sqref="H4"/>
    </sheetView>
  </sheetViews>
  <sheetFormatPr defaultRowHeight="30.75" customHeight="1"/>
  <cols>
    <col min="1" max="1" width="5.28515625" style="9" customWidth="1"/>
    <col min="2" max="2" width="10.85546875" style="9" customWidth="1"/>
    <col min="3" max="3" width="28.140625" style="20" customWidth="1"/>
    <col min="4" max="4" width="63.5703125" style="10" customWidth="1"/>
    <col min="5" max="5" width="14.85546875" style="9" customWidth="1"/>
    <col min="6" max="6" width="15.85546875" style="11" customWidth="1"/>
    <col min="7" max="16384" width="9.140625" style="1"/>
  </cols>
  <sheetData>
    <row r="1" spans="1:6" ht="45.75" customHeight="1">
      <c r="A1" s="36" t="s">
        <v>773</v>
      </c>
      <c r="B1" s="36"/>
      <c r="C1" s="36"/>
      <c r="D1" s="36"/>
      <c r="E1" s="36"/>
      <c r="F1" s="41"/>
    </row>
    <row r="2" spans="1:6" s="7" customFormat="1" ht="30.75" customHeight="1">
      <c r="A2" s="13" t="s">
        <v>0</v>
      </c>
      <c r="B2" s="13" t="s">
        <v>476</v>
      </c>
      <c r="C2" s="14" t="s">
        <v>627</v>
      </c>
      <c r="D2" s="14" t="s">
        <v>426</v>
      </c>
      <c r="E2" s="13" t="s">
        <v>1</v>
      </c>
      <c r="F2" s="12" t="s">
        <v>429</v>
      </c>
    </row>
    <row r="3" spans="1:6" ht="25.5">
      <c r="A3" s="8">
        <v>1</v>
      </c>
      <c r="B3" s="8" t="s">
        <v>477</v>
      </c>
      <c r="C3" s="27" t="s">
        <v>185</v>
      </c>
      <c r="D3" s="2" t="s">
        <v>276</v>
      </c>
      <c r="E3" s="8" t="s">
        <v>74</v>
      </c>
      <c r="F3" s="4">
        <v>387304</v>
      </c>
    </row>
    <row r="4" spans="1:6" ht="25.5">
      <c r="A4" s="8">
        <v>2</v>
      </c>
      <c r="B4" s="8" t="s">
        <v>478</v>
      </c>
      <c r="C4" s="27" t="s">
        <v>78</v>
      </c>
      <c r="D4" s="2" t="s">
        <v>780</v>
      </c>
      <c r="E4" s="8" t="s">
        <v>116</v>
      </c>
      <c r="F4" s="4">
        <v>8445</v>
      </c>
    </row>
    <row r="5" spans="1:6" ht="38.25">
      <c r="A5" s="8">
        <v>3</v>
      </c>
      <c r="B5" s="8" t="s">
        <v>479</v>
      </c>
      <c r="C5" s="27" t="s">
        <v>79</v>
      </c>
      <c r="D5" s="2" t="s">
        <v>364</v>
      </c>
      <c r="E5" s="8" t="s">
        <v>116</v>
      </c>
      <c r="F5" s="4">
        <v>866</v>
      </c>
    </row>
    <row r="6" spans="1:6" ht="25.5">
      <c r="A6" s="8">
        <v>4</v>
      </c>
      <c r="B6" s="8" t="s">
        <v>480</v>
      </c>
      <c r="C6" s="27" t="s">
        <v>80</v>
      </c>
      <c r="D6" s="2" t="s">
        <v>277</v>
      </c>
      <c r="E6" s="8" t="s">
        <v>116</v>
      </c>
      <c r="F6" s="4">
        <v>468</v>
      </c>
    </row>
    <row r="7" spans="1:6" ht="12.75">
      <c r="A7" s="8">
        <v>5</v>
      </c>
      <c r="B7" s="8" t="s">
        <v>481</v>
      </c>
      <c r="C7" s="27" t="s">
        <v>81</v>
      </c>
      <c r="D7" s="2" t="s">
        <v>781</v>
      </c>
      <c r="E7" s="8" t="s">
        <v>76</v>
      </c>
      <c r="F7" s="4">
        <v>19136</v>
      </c>
    </row>
    <row r="8" spans="1:6" ht="25.5">
      <c r="A8" s="8">
        <v>6</v>
      </c>
      <c r="B8" s="8" t="s">
        <v>482</v>
      </c>
      <c r="C8" s="27" t="s">
        <v>85</v>
      </c>
      <c r="D8" s="2" t="s">
        <v>427</v>
      </c>
      <c r="E8" s="8" t="s">
        <v>116</v>
      </c>
      <c r="F8" s="4">
        <v>1121</v>
      </c>
    </row>
    <row r="9" spans="1:6" ht="12.75">
      <c r="A9" s="8">
        <v>7</v>
      </c>
      <c r="B9" s="8" t="s">
        <v>483</v>
      </c>
      <c r="C9" s="27" t="s">
        <v>95</v>
      </c>
      <c r="D9" s="2" t="s">
        <v>173</v>
      </c>
      <c r="E9" s="8" t="s">
        <v>73</v>
      </c>
      <c r="F9" s="4">
        <v>225992</v>
      </c>
    </row>
    <row r="10" spans="1:6" ht="12.75">
      <c r="A10" s="8">
        <v>8</v>
      </c>
      <c r="B10" s="8" t="s">
        <v>484</v>
      </c>
      <c r="C10" s="27" t="s">
        <v>96</v>
      </c>
      <c r="D10" s="2" t="s">
        <v>195</v>
      </c>
      <c r="E10" s="8" t="s">
        <v>118</v>
      </c>
      <c r="F10" s="4">
        <v>304</v>
      </c>
    </row>
    <row r="11" spans="1:6" ht="12.75">
      <c r="A11" s="8">
        <v>9</v>
      </c>
      <c r="B11" s="8" t="s">
        <v>485</v>
      </c>
      <c r="C11" s="27" t="s">
        <v>97</v>
      </c>
      <c r="D11" s="2" t="s">
        <v>174</v>
      </c>
      <c r="E11" s="8" t="s">
        <v>116</v>
      </c>
      <c r="F11" s="4">
        <v>2158</v>
      </c>
    </row>
    <row r="12" spans="1:6" ht="12.75">
      <c r="A12" s="8">
        <v>10</v>
      </c>
      <c r="B12" s="8" t="s">
        <v>486</v>
      </c>
      <c r="C12" s="27" t="s">
        <v>92</v>
      </c>
      <c r="D12" s="2" t="s">
        <v>172</v>
      </c>
      <c r="E12" s="8" t="s">
        <v>116</v>
      </c>
      <c r="F12" s="4">
        <v>13369</v>
      </c>
    </row>
    <row r="13" spans="1:6" ht="25.5">
      <c r="A13" s="8">
        <v>11</v>
      </c>
      <c r="B13" s="8" t="s">
        <v>487</v>
      </c>
      <c r="C13" s="27" t="s">
        <v>93</v>
      </c>
      <c r="D13" s="2" t="s">
        <v>366</v>
      </c>
      <c r="E13" s="8" t="s">
        <v>72</v>
      </c>
      <c r="F13" s="4">
        <v>130</v>
      </c>
    </row>
    <row r="14" spans="1:6" ht="25.5">
      <c r="A14" s="8">
        <v>12</v>
      </c>
      <c r="B14" s="8" t="s">
        <v>488</v>
      </c>
      <c r="C14" s="27" t="s">
        <v>94</v>
      </c>
      <c r="D14" s="2" t="s">
        <v>367</v>
      </c>
      <c r="E14" s="8" t="s">
        <v>117</v>
      </c>
      <c r="F14" s="4">
        <v>6742</v>
      </c>
    </row>
    <row r="15" spans="1:6" ht="25.5">
      <c r="A15" s="8">
        <v>13</v>
      </c>
      <c r="B15" s="8" t="s">
        <v>489</v>
      </c>
      <c r="C15" s="27" t="s">
        <v>113</v>
      </c>
      <c r="D15" s="2" t="s">
        <v>175</v>
      </c>
      <c r="E15" s="8" t="s">
        <v>119</v>
      </c>
      <c r="F15" s="4">
        <v>16991</v>
      </c>
    </row>
    <row r="16" spans="1:6" ht="12.75">
      <c r="A16" s="8">
        <v>14</v>
      </c>
      <c r="B16" s="8" t="s">
        <v>490</v>
      </c>
      <c r="C16" s="27" t="s">
        <v>114</v>
      </c>
      <c r="D16" s="2" t="s">
        <v>176</v>
      </c>
      <c r="E16" s="8" t="s">
        <v>116</v>
      </c>
      <c r="F16" s="4">
        <v>702</v>
      </c>
    </row>
    <row r="17" spans="1:6" ht="12.75">
      <c r="A17" s="8">
        <v>15</v>
      </c>
      <c r="B17" s="8" t="s">
        <v>491</v>
      </c>
      <c r="C17" s="27" t="s">
        <v>77</v>
      </c>
      <c r="D17" s="2" t="s">
        <v>191</v>
      </c>
      <c r="E17" s="8" t="s">
        <v>115</v>
      </c>
      <c r="F17" s="4">
        <v>12</v>
      </c>
    </row>
    <row r="18" spans="1:6" ht="25.5">
      <c r="A18" s="8">
        <v>16</v>
      </c>
      <c r="B18" s="8" t="s">
        <v>492</v>
      </c>
      <c r="C18" s="27" t="s">
        <v>86</v>
      </c>
      <c r="D18" s="2" t="s">
        <v>169</v>
      </c>
      <c r="E18" s="8" t="s">
        <v>116</v>
      </c>
      <c r="F18" s="4">
        <v>1565</v>
      </c>
    </row>
    <row r="19" spans="1:6" ht="25.5">
      <c r="A19" s="8">
        <v>17</v>
      </c>
      <c r="B19" s="8" t="s">
        <v>493</v>
      </c>
      <c r="C19" s="27" t="s">
        <v>88</v>
      </c>
      <c r="D19" s="2" t="s">
        <v>428</v>
      </c>
      <c r="E19" s="8" t="s">
        <v>117</v>
      </c>
      <c r="F19" s="4">
        <v>5239</v>
      </c>
    </row>
    <row r="20" spans="1:6" ht="25.5">
      <c r="A20" s="8">
        <v>18</v>
      </c>
      <c r="B20" s="8" t="s">
        <v>494</v>
      </c>
      <c r="C20" s="27" t="s">
        <v>89</v>
      </c>
      <c r="D20" s="2" t="s">
        <v>171</v>
      </c>
      <c r="E20" s="8" t="s">
        <v>116</v>
      </c>
      <c r="F20" s="4">
        <v>2096</v>
      </c>
    </row>
    <row r="21" spans="1:6" ht="38.25">
      <c r="A21" s="8">
        <v>19</v>
      </c>
      <c r="B21" s="8" t="s">
        <v>495</v>
      </c>
      <c r="C21" s="27" t="s">
        <v>89</v>
      </c>
      <c r="D21" s="2" t="s">
        <v>744</v>
      </c>
      <c r="E21" s="8" t="s">
        <v>116</v>
      </c>
      <c r="F21" s="4">
        <v>720</v>
      </c>
    </row>
    <row r="22" spans="1:6" ht="25.5">
      <c r="A22" s="8">
        <v>20</v>
      </c>
      <c r="B22" s="8" t="s">
        <v>496</v>
      </c>
      <c r="C22" s="27" t="s">
        <v>791</v>
      </c>
      <c r="D22" s="3" t="s">
        <v>320</v>
      </c>
      <c r="E22" s="8" t="s">
        <v>72</v>
      </c>
      <c r="F22" s="4">
        <v>1</v>
      </c>
    </row>
    <row r="23" spans="1:6" ht="12.75">
      <c r="A23" s="8">
        <v>21</v>
      </c>
      <c r="B23" s="8" t="s">
        <v>497</v>
      </c>
      <c r="C23" s="27" t="s">
        <v>792</v>
      </c>
      <c r="D23" s="3" t="s">
        <v>321</v>
      </c>
      <c r="E23" s="8" t="s">
        <v>322</v>
      </c>
      <c r="F23" s="4">
        <v>2</v>
      </c>
    </row>
    <row r="24" spans="1:6" ht="25.5">
      <c r="A24" s="8">
        <v>22</v>
      </c>
      <c r="B24" s="8" t="s">
        <v>498</v>
      </c>
      <c r="C24" s="27" t="s">
        <v>793</v>
      </c>
      <c r="D24" s="3" t="s">
        <v>323</v>
      </c>
      <c r="E24" s="8" t="s">
        <v>72</v>
      </c>
      <c r="F24" s="4">
        <v>2</v>
      </c>
    </row>
    <row r="25" spans="1:6" ht="51">
      <c r="A25" s="8">
        <v>23</v>
      </c>
      <c r="B25" s="8" t="s">
        <v>499</v>
      </c>
      <c r="C25" s="22" t="s">
        <v>324</v>
      </c>
      <c r="D25" s="23" t="s">
        <v>325</v>
      </c>
      <c r="E25" s="8" t="s">
        <v>340</v>
      </c>
      <c r="F25" s="4">
        <v>2</v>
      </c>
    </row>
    <row r="26" spans="1:6" ht="25.5">
      <c r="A26" s="8">
        <v>24</v>
      </c>
      <c r="B26" s="8" t="s">
        <v>500</v>
      </c>
      <c r="C26" s="27" t="s">
        <v>326</v>
      </c>
      <c r="D26" s="27" t="s">
        <v>327</v>
      </c>
      <c r="E26" s="8" t="s">
        <v>340</v>
      </c>
      <c r="F26" s="4">
        <v>5</v>
      </c>
    </row>
    <row r="27" spans="1:6" ht="38.25">
      <c r="A27" s="8">
        <v>25</v>
      </c>
      <c r="B27" s="8" t="s">
        <v>501</v>
      </c>
      <c r="C27" s="27" t="s">
        <v>328</v>
      </c>
      <c r="D27" s="27" t="s">
        <v>329</v>
      </c>
      <c r="E27" s="8" t="s">
        <v>341</v>
      </c>
      <c r="F27" s="4">
        <v>5</v>
      </c>
    </row>
    <row r="28" spans="1:6" ht="25.5">
      <c r="A28" s="8">
        <v>26</v>
      </c>
      <c r="B28" s="8" t="s">
        <v>502</v>
      </c>
      <c r="C28" s="27" t="s">
        <v>330</v>
      </c>
      <c r="D28" s="27" t="s">
        <v>331</v>
      </c>
      <c r="E28" s="8" t="s">
        <v>341</v>
      </c>
      <c r="F28" s="4">
        <v>4</v>
      </c>
    </row>
    <row r="29" spans="1:6" ht="38.25">
      <c r="A29" s="8">
        <v>27</v>
      </c>
      <c r="B29" s="8" t="s">
        <v>503</v>
      </c>
      <c r="C29" s="27" t="s">
        <v>332</v>
      </c>
      <c r="D29" s="27" t="s">
        <v>333</v>
      </c>
      <c r="E29" s="8" t="s">
        <v>236</v>
      </c>
      <c r="F29" s="4">
        <v>1</v>
      </c>
    </row>
    <row r="30" spans="1:6" ht="25.5">
      <c r="A30" s="8">
        <v>28</v>
      </c>
      <c r="B30" s="8" t="s">
        <v>504</v>
      </c>
      <c r="C30" s="27" t="s">
        <v>334</v>
      </c>
      <c r="D30" s="27" t="s">
        <v>335</v>
      </c>
      <c r="E30" s="8" t="s">
        <v>236</v>
      </c>
      <c r="F30" s="4">
        <v>2</v>
      </c>
    </row>
    <row r="31" spans="1:6" ht="38.25">
      <c r="A31" s="8">
        <v>29</v>
      </c>
      <c r="B31" s="8" t="s">
        <v>505</v>
      </c>
      <c r="C31" s="27" t="s">
        <v>336</v>
      </c>
      <c r="D31" s="27" t="s">
        <v>337</v>
      </c>
      <c r="E31" s="8" t="s">
        <v>341</v>
      </c>
      <c r="F31" s="4">
        <v>3</v>
      </c>
    </row>
    <row r="32" spans="1:6" ht="38.25">
      <c r="A32" s="8">
        <v>30</v>
      </c>
      <c r="B32" s="8" t="s">
        <v>506</v>
      </c>
      <c r="C32" s="27" t="s">
        <v>338</v>
      </c>
      <c r="D32" s="27" t="s">
        <v>339</v>
      </c>
      <c r="E32" s="8" t="s">
        <v>341</v>
      </c>
      <c r="F32" s="4">
        <v>4</v>
      </c>
    </row>
    <row r="33" spans="1:6" ht="25.5">
      <c r="A33" s="8">
        <v>31</v>
      </c>
      <c r="B33" s="8" t="s">
        <v>507</v>
      </c>
      <c r="C33" s="27" t="s">
        <v>342</v>
      </c>
      <c r="D33" s="3" t="s">
        <v>343</v>
      </c>
      <c r="E33" s="8" t="s">
        <v>341</v>
      </c>
      <c r="F33" s="4">
        <v>3</v>
      </c>
    </row>
    <row r="34" spans="1:6" ht="25.5">
      <c r="A34" s="8">
        <v>32</v>
      </c>
      <c r="B34" s="8" t="s">
        <v>508</v>
      </c>
      <c r="C34" s="27" t="s">
        <v>334</v>
      </c>
      <c r="D34" s="27" t="s">
        <v>344</v>
      </c>
      <c r="E34" s="8" t="s">
        <v>118</v>
      </c>
      <c r="F34" s="4">
        <v>10</v>
      </c>
    </row>
    <row r="35" spans="1:6" ht="38.25">
      <c r="A35" s="8">
        <v>33</v>
      </c>
      <c r="B35" s="8" t="s">
        <v>509</v>
      </c>
      <c r="C35" s="27" t="s">
        <v>349</v>
      </c>
      <c r="D35" s="32" t="s">
        <v>756</v>
      </c>
      <c r="E35" s="8" t="s">
        <v>322</v>
      </c>
      <c r="F35" s="4">
        <v>3</v>
      </c>
    </row>
    <row r="36" spans="1:6" ht="38.25">
      <c r="A36" s="8">
        <v>34</v>
      </c>
      <c r="B36" s="8" t="s">
        <v>510</v>
      </c>
      <c r="C36" s="27" t="s">
        <v>350</v>
      </c>
      <c r="D36" s="32" t="s">
        <v>757</v>
      </c>
      <c r="E36" s="8" t="s">
        <v>351</v>
      </c>
      <c r="F36" s="4">
        <v>6</v>
      </c>
    </row>
    <row r="37" spans="1:6" ht="25.5">
      <c r="A37" s="8">
        <v>35</v>
      </c>
      <c r="B37" s="8" t="s">
        <v>511</v>
      </c>
      <c r="C37" s="27" t="s">
        <v>758</v>
      </c>
      <c r="D37" s="3" t="s">
        <v>352</v>
      </c>
      <c r="E37" s="8" t="s">
        <v>72</v>
      </c>
      <c r="F37" s="4">
        <v>2</v>
      </c>
    </row>
    <row r="38" spans="1:6" ht="76.5">
      <c r="A38" s="8">
        <v>36</v>
      </c>
      <c r="B38" s="8" t="s">
        <v>512</v>
      </c>
      <c r="C38" s="27" t="s">
        <v>361</v>
      </c>
      <c r="D38" s="5" t="s">
        <v>353</v>
      </c>
      <c r="E38" s="8" t="s">
        <v>354</v>
      </c>
      <c r="F38" s="4">
        <v>240</v>
      </c>
    </row>
    <row r="39" spans="1:6" ht="76.5">
      <c r="A39" s="8">
        <v>37</v>
      </c>
      <c r="B39" s="8" t="s">
        <v>513</v>
      </c>
      <c r="C39" s="27" t="s">
        <v>360</v>
      </c>
      <c r="D39" s="5" t="s">
        <v>782</v>
      </c>
      <c r="E39" s="8" t="s">
        <v>355</v>
      </c>
      <c r="F39" s="4">
        <v>36</v>
      </c>
    </row>
    <row r="40" spans="1:6" ht="63.75">
      <c r="A40" s="8">
        <v>38</v>
      </c>
      <c r="B40" s="8" t="s">
        <v>514</v>
      </c>
      <c r="C40" s="27" t="s">
        <v>362</v>
      </c>
      <c r="D40" s="5" t="s">
        <v>356</v>
      </c>
      <c r="E40" s="8" t="s">
        <v>357</v>
      </c>
      <c r="F40" s="4">
        <v>6</v>
      </c>
    </row>
    <row r="41" spans="1:6" ht="51">
      <c r="A41" s="8">
        <v>39</v>
      </c>
      <c r="B41" s="8" t="s">
        <v>515</v>
      </c>
      <c r="C41" s="27" t="s">
        <v>363</v>
      </c>
      <c r="D41" s="5" t="s">
        <v>358</v>
      </c>
      <c r="E41" s="8" t="s">
        <v>359</v>
      </c>
      <c r="F41" s="4">
        <v>10</v>
      </c>
    </row>
    <row r="42" spans="1:6" ht="12.75">
      <c r="A42" s="8">
        <v>40</v>
      </c>
      <c r="B42" s="8" t="s">
        <v>516</v>
      </c>
      <c r="C42" s="27" t="s">
        <v>368</v>
      </c>
      <c r="D42" s="2" t="s">
        <v>369</v>
      </c>
      <c r="E42" s="8" t="s">
        <v>73</v>
      </c>
      <c r="F42" s="4">
        <v>1300</v>
      </c>
    </row>
    <row r="43" spans="1:6" ht="12.75">
      <c r="A43" s="8">
        <v>41</v>
      </c>
      <c r="B43" s="8" t="s">
        <v>517</v>
      </c>
      <c r="C43" s="27" t="s">
        <v>370</v>
      </c>
      <c r="D43" s="21" t="s">
        <v>371</v>
      </c>
      <c r="E43" s="8" t="s">
        <v>71</v>
      </c>
      <c r="F43" s="4">
        <v>1300</v>
      </c>
    </row>
    <row r="44" spans="1:6" ht="12.75">
      <c r="A44" s="8">
        <v>42</v>
      </c>
      <c r="B44" s="8" t="s">
        <v>518</v>
      </c>
      <c r="C44" s="27" t="s">
        <v>372</v>
      </c>
      <c r="D44" s="21" t="s">
        <v>373</v>
      </c>
      <c r="E44" s="8" t="s">
        <v>71</v>
      </c>
      <c r="F44" s="4">
        <v>1300</v>
      </c>
    </row>
    <row r="45" spans="1:6" ht="12.75">
      <c r="A45" s="8">
        <v>43</v>
      </c>
      <c r="B45" s="8" t="s">
        <v>519</v>
      </c>
      <c r="C45" s="22" t="s">
        <v>374</v>
      </c>
      <c r="D45" s="23" t="s">
        <v>375</v>
      </c>
      <c r="E45" s="24" t="s">
        <v>376</v>
      </c>
      <c r="F45" s="4">
        <v>780</v>
      </c>
    </row>
    <row r="46" spans="1:6" ht="12.75">
      <c r="A46" s="8">
        <v>44</v>
      </c>
      <c r="B46" s="8" t="s">
        <v>520</v>
      </c>
      <c r="C46" s="27" t="s">
        <v>377</v>
      </c>
      <c r="D46" s="27" t="s">
        <v>377</v>
      </c>
      <c r="E46" s="24" t="s">
        <v>71</v>
      </c>
      <c r="F46" s="4">
        <v>1300</v>
      </c>
    </row>
    <row r="47" spans="1:6" ht="12.75">
      <c r="A47" s="8">
        <v>45</v>
      </c>
      <c r="B47" s="8" t="s">
        <v>521</v>
      </c>
      <c r="C47" s="27" t="s">
        <v>378</v>
      </c>
      <c r="D47" s="27" t="s">
        <v>378</v>
      </c>
      <c r="E47" s="24" t="s">
        <v>71</v>
      </c>
      <c r="F47" s="4">
        <v>1300</v>
      </c>
    </row>
    <row r="48" spans="1:6" ht="38.25">
      <c r="A48" s="8">
        <v>46</v>
      </c>
      <c r="B48" s="8" t="s">
        <v>522</v>
      </c>
      <c r="C48" s="27" t="s">
        <v>379</v>
      </c>
      <c r="D48" s="5" t="s">
        <v>380</v>
      </c>
      <c r="E48" s="8" t="s">
        <v>200</v>
      </c>
      <c r="F48" s="4">
        <v>130</v>
      </c>
    </row>
    <row r="49" spans="1:6" ht="25.5">
      <c r="A49" s="8">
        <v>47</v>
      </c>
      <c r="B49" s="8" t="s">
        <v>523</v>
      </c>
      <c r="C49" s="27" t="s">
        <v>634</v>
      </c>
      <c r="D49" s="5" t="s">
        <v>635</v>
      </c>
      <c r="E49" s="8" t="s">
        <v>71</v>
      </c>
      <c r="F49" s="4">
        <v>1000</v>
      </c>
    </row>
    <row r="50" spans="1:6" ht="12.75">
      <c r="A50" s="8">
        <v>48</v>
      </c>
      <c r="B50" s="8" t="s">
        <v>524</v>
      </c>
      <c r="C50" s="27" t="s">
        <v>636</v>
      </c>
      <c r="D50" s="5" t="s">
        <v>637</v>
      </c>
      <c r="E50" s="8" t="s">
        <v>71</v>
      </c>
      <c r="F50" s="4">
        <v>200</v>
      </c>
    </row>
    <row r="51" spans="1:6" ht="12.75">
      <c r="A51" s="8">
        <v>49</v>
      </c>
      <c r="B51" s="8" t="s">
        <v>525</v>
      </c>
      <c r="C51" s="27" t="s">
        <v>638</v>
      </c>
      <c r="D51" s="5" t="s">
        <v>639</v>
      </c>
      <c r="E51" s="8" t="s">
        <v>640</v>
      </c>
      <c r="F51" s="4">
        <v>1000</v>
      </c>
    </row>
    <row r="52" spans="1:6" ht="25.5">
      <c r="A52" s="8">
        <v>50</v>
      </c>
      <c r="B52" s="8" t="s">
        <v>526</v>
      </c>
      <c r="C52" s="27" t="s">
        <v>82</v>
      </c>
      <c r="D52" s="18" t="s">
        <v>783</v>
      </c>
      <c r="E52" s="8" t="s">
        <v>71</v>
      </c>
      <c r="F52" s="4">
        <v>1300</v>
      </c>
    </row>
    <row r="53" spans="1:6" ht="25.5">
      <c r="A53" s="8">
        <v>51</v>
      </c>
      <c r="B53" s="8" t="s">
        <v>527</v>
      </c>
      <c r="C53" s="27" t="s">
        <v>83</v>
      </c>
      <c r="D53" s="2" t="s">
        <v>193</v>
      </c>
      <c r="E53" s="8" t="s">
        <v>72</v>
      </c>
      <c r="F53" s="4">
        <v>2</v>
      </c>
    </row>
    <row r="54" spans="1:6" ht="38.25">
      <c r="A54" s="8">
        <v>52</v>
      </c>
      <c r="B54" s="8" t="s">
        <v>528</v>
      </c>
      <c r="C54" s="27" t="s">
        <v>84</v>
      </c>
      <c r="D54" s="2" t="s">
        <v>194</v>
      </c>
      <c r="E54" s="8" t="s">
        <v>72</v>
      </c>
      <c r="F54" s="4">
        <v>3</v>
      </c>
    </row>
    <row r="55" spans="1:6" ht="38.25">
      <c r="A55" s="8">
        <v>53</v>
      </c>
      <c r="B55" s="8" t="s">
        <v>529</v>
      </c>
      <c r="C55" s="27" t="s">
        <v>90</v>
      </c>
      <c r="D55" s="2" t="s">
        <v>192</v>
      </c>
      <c r="E55" s="8" t="s">
        <v>71</v>
      </c>
      <c r="F55" s="4">
        <v>500</v>
      </c>
    </row>
    <row r="56" spans="1:6" ht="38.25">
      <c r="A56" s="8">
        <v>54</v>
      </c>
      <c r="B56" s="8" t="s">
        <v>530</v>
      </c>
      <c r="C56" s="27" t="s">
        <v>745</v>
      </c>
      <c r="D56" s="3" t="s">
        <v>746</v>
      </c>
      <c r="E56" s="8" t="s">
        <v>71</v>
      </c>
      <c r="F56" s="4">
        <v>10000</v>
      </c>
    </row>
    <row r="57" spans="1:6" ht="38.25">
      <c r="A57" s="8">
        <v>55</v>
      </c>
      <c r="B57" s="8" t="s">
        <v>531</v>
      </c>
      <c r="C57" s="27" t="s">
        <v>98</v>
      </c>
      <c r="D57" s="2" t="s">
        <v>365</v>
      </c>
      <c r="E57" s="8" t="s">
        <v>71</v>
      </c>
      <c r="F57" s="4">
        <v>250000</v>
      </c>
    </row>
    <row r="58" spans="1:6" ht="25.5">
      <c r="A58" s="8">
        <v>56</v>
      </c>
      <c r="B58" s="8" t="s">
        <v>532</v>
      </c>
      <c r="C58" s="27" t="s">
        <v>99</v>
      </c>
      <c r="D58" s="2" t="s">
        <v>279</v>
      </c>
      <c r="E58" s="8" t="s">
        <v>71</v>
      </c>
      <c r="F58" s="4">
        <v>15</v>
      </c>
    </row>
    <row r="59" spans="1:6" ht="25.5">
      <c r="A59" s="8">
        <v>57</v>
      </c>
      <c r="B59" s="8" t="s">
        <v>533</v>
      </c>
      <c r="C59" s="27" t="s">
        <v>100</v>
      </c>
      <c r="D59" s="2" t="s">
        <v>278</v>
      </c>
      <c r="E59" s="8" t="s">
        <v>71</v>
      </c>
      <c r="F59" s="4">
        <v>30</v>
      </c>
    </row>
    <row r="60" spans="1:6" ht="25.5">
      <c r="A60" s="8">
        <v>58</v>
      </c>
      <c r="B60" s="8" t="s">
        <v>534</v>
      </c>
      <c r="C60" s="27" t="s">
        <v>101</v>
      </c>
      <c r="D60" s="2" t="s">
        <v>280</v>
      </c>
      <c r="E60" s="8" t="s">
        <v>71</v>
      </c>
      <c r="F60" s="4">
        <v>30</v>
      </c>
    </row>
    <row r="61" spans="1:6" ht="25.5">
      <c r="A61" s="8">
        <v>59</v>
      </c>
      <c r="B61" s="8" t="s">
        <v>535</v>
      </c>
      <c r="C61" s="27" t="s">
        <v>102</v>
      </c>
      <c r="D61" s="2" t="s">
        <v>281</v>
      </c>
      <c r="E61" s="8" t="s">
        <v>71</v>
      </c>
      <c r="F61" s="4">
        <v>30</v>
      </c>
    </row>
    <row r="62" spans="1:6" ht="25.5">
      <c r="A62" s="8">
        <v>60</v>
      </c>
      <c r="B62" s="8" t="s">
        <v>536</v>
      </c>
      <c r="C62" s="27" t="s">
        <v>103</v>
      </c>
      <c r="D62" s="2" t="s">
        <v>282</v>
      </c>
      <c r="E62" s="8" t="s">
        <v>71</v>
      </c>
      <c r="F62" s="4">
        <v>30</v>
      </c>
    </row>
    <row r="63" spans="1:6" ht="25.5">
      <c r="A63" s="8">
        <v>61</v>
      </c>
      <c r="B63" s="8" t="s">
        <v>537</v>
      </c>
      <c r="C63" s="27" t="s">
        <v>104</v>
      </c>
      <c r="D63" s="2" t="s">
        <v>283</v>
      </c>
      <c r="E63" s="8" t="s">
        <v>71</v>
      </c>
      <c r="F63" s="4">
        <v>30</v>
      </c>
    </row>
    <row r="64" spans="1:6" ht="25.5">
      <c r="A64" s="8">
        <v>62</v>
      </c>
      <c r="B64" s="8" t="s">
        <v>538</v>
      </c>
      <c r="C64" s="27" t="s">
        <v>105</v>
      </c>
      <c r="D64" s="2" t="s">
        <v>784</v>
      </c>
      <c r="E64" s="8" t="s">
        <v>71</v>
      </c>
      <c r="F64" s="4">
        <v>30</v>
      </c>
    </row>
    <row r="65" spans="1:6" ht="25.5">
      <c r="A65" s="8">
        <v>63</v>
      </c>
      <c r="B65" s="8" t="s">
        <v>539</v>
      </c>
      <c r="C65" s="27" t="s">
        <v>106</v>
      </c>
      <c r="D65" s="2" t="s">
        <v>285</v>
      </c>
      <c r="E65" s="8" t="s">
        <v>71</v>
      </c>
      <c r="F65" s="4">
        <v>30</v>
      </c>
    </row>
    <row r="66" spans="1:6" ht="25.5">
      <c r="A66" s="8">
        <v>64</v>
      </c>
      <c r="B66" s="8" t="s">
        <v>540</v>
      </c>
      <c r="C66" s="27" t="s">
        <v>107</v>
      </c>
      <c r="D66" s="2" t="s">
        <v>284</v>
      </c>
      <c r="E66" s="8" t="s">
        <v>71</v>
      </c>
      <c r="F66" s="4">
        <v>30</v>
      </c>
    </row>
    <row r="67" spans="1:6" ht="25.5">
      <c r="A67" s="8">
        <v>65</v>
      </c>
      <c r="B67" s="8" t="s">
        <v>541</v>
      </c>
      <c r="C67" s="27" t="s">
        <v>108</v>
      </c>
      <c r="D67" s="2" t="s">
        <v>786</v>
      </c>
      <c r="E67" s="8" t="s">
        <v>71</v>
      </c>
      <c r="F67" s="4">
        <v>15</v>
      </c>
    </row>
    <row r="68" spans="1:6" ht="25.5">
      <c r="A68" s="8">
        <v>66</v>
      </c>
      <c r="B68" s="8" t="s">
        <v>542</v>
      </c>
      <c r="C68" s="27" t="s">
        <v>109</v>
      </c>
      <c r="D68" s="2" t="s">
        <v>785</v>
      </c>
      <c r="E68" s="8" t="s">
        <v>71</v>
      </c>
      <c r="F68" s="4">
        <v>30</v>
      </c>
    </row>
    <row r="69" spans="1:6" ht="38.25">
      <c r="A69" s="8">
        <v>67</v>
      </c>
      <c r="B69" s="8" t="s">
        <v>543</v>
      </c>
      <c r="C69" s="27" t="s">
        <v>110</v>
      </c>
      <c r="D69" s="2" t="s">
        <v>181</v>
      </c>
      <c r="E69" s="8" t="s">
        <v>71</v>
      </c>
      <c r="F69" s="4">
        <v>30</v>
      </c>
    </row>
    <row r="70" spans="1:6" ht="38.25">
      <c r="A70" s="8">
        <v>68</v>
      </c>
      <c r="B70" s="8" t="s">
        <v>544</v>
      </c>
      <c r="C70" s="27" t="s">
        <v>111</v>
      </c>
      <c r="D70" s="2" t="s">
        <v>182</v>
      </c>
      <c r="E70" s="8" t="s">
        <v>71</v>
      </c>
      <c r="F70" s="4">
        <v>30</v>
      </c>
    </row>
    <row r="71" spans="1:6" ht="51">
      <c r="A71" s="8">
        <v>69</v>
      </c>
      <c r="B71" s="8" t="s">
        <v>545</v>
      </c>
      <c r="C71" s="28" t="s">
        <v>431</v>
      </c>
      <c r="D71" s="6" t="s">
        <v>432</v>
      </c>
      <c r="E71" s="19" t="s">
        <v>430</v>
      </c>
      <c r="F71" s="4">
        <v>2</v>
      </c>
    </row>
    <row r="72" spans="1:6" ht="38.25">
      <c r="A72" s="8">
        <v>70</v>
      </c>
      <c r="B72" s="8" t="s">
        <v>546</v>
      </c>
      <c r="C72" s="15" t="s">
        <v>747</v>
      </c>
      <c r="D72" s="18" t="s">
        <v>753</v>
      </c>
      <c r="E72" s="17" t="s">
        <v>116</v>
      </c>
      <c r="F72" s="24">
        <v>200</v>
      </c>
    </row>
    <row r="73" spans="1:6" ht="51">
      <c r="A73" s="8">
        <v>71</v>
      </c>
      <c r="B73" s="8" t="s">
        <v>547</v>
      </c>
      <c r="C73" s="15" t="s">
        <v>748</v>
      </c>
      <c r="D73" s="18" t="s">
        <v>777</v>
      </c>
      <c r="E73" s="17" t="s">
        <v>115</v>
      </c>
      <c r="F73" s="24">
        <v>250</v>
      </c>
    </row>
    <row r="74" spans="1:6" ht="38.25">
      <c r="A74" s="8">
        <v>72</v>
      </c>
      <c r="B74" s="8" t="s">
        <v>548</v>
      </c>
      <c r="C74" s="15" t="s">
        <v>755</v>
      </c>
      <c r="D74" s="6" t="s">
        <v>754</v>
      </c>
      <c r="E74" s="17" t="s">
        <v>116</v>
      </c>
      <c r="F74" s="24">
        <v>10</v>
      </c>
    </row>
    <row r="75" spans="1:6" ht="51">
      <c r="A75" s="8">
        <v>73</v>
      </c>
      <c r="B75" s="8" t="s">
        <v>549</v>
      </c>
      <c r="C75" s="28" t="s">
        <v>749</v>
      </c>
      <c r="D75" s="6" t="s">
        <v>750</v>
      </c>
      <c r="E75" s="17" t="s">
        <v>341</v>
      </c>
      <c r="F75" s="24">
        <v>6</v>
      </c>
    </row>
    <row r="76" spans="1:6" ht="38.25">
      <c r="A76" s="8">
        <v>74</v>
      </c>
      <c r="B76" s="8" t="s">
        <v>550</v>
      </c>
      <c r="C76" s="15" t="s">
        <v>751</v>
      </c>
      <c r="D76" s="16" t="s">
        <v>778</v>
      </c>
      <c r="E76" s="17" t="s">
        <v>341</v>
      </c>
      <c r="F76" s="24">
        <v>6</v>
      </c>
    </row>
    <row r="77" spans="1:6" ht="38.25">
      <c r="A77" s="8">
        <v>75</v>
      </c>
      <c r="B77" s="8" t="s">
        <v>551</v>
      </c>
      <c r="C77" s="15" t="s">
        <v>752</v>
      </c>
      <c r="D77" s="39" t="s">
        <v>779</v>
      </c>
      <c r="E77" s="17" t="s">
        <v>430</v>
      </c>
      <c r="F77" s="24">
        <v>2</v>
      </c>
    </row>
    <row r="78" spans="1:6" ht="51">
      <c r="A78" s="8">
        <v>76</v>
      </c>
      <c r="B78" s="8" t="s">
        <v>552</v>
      </c>
      <c r="C78" s="28" t="s">
        <v>431</v>
      </c>
      <c r="D78" s="6" t="s">
        <v>432</v>
      </c>
      <c r="E78" s="17" t="s">
        <v>430</v>
      </c>
      <c r="F78" s="24">
        <v>2</v>
      </c>
    </row>
    <row r="79" spans="1:6" ht="12.75">
      <c r="A79" s="8">
        <v>77</v>
      </c>
      <c r="B79" s="8" t="s">
        <v>553</v>
      </c>
      <c r="C79" s="27" t="s">
        <v>474</v>
      </c>
      <c r="D79" s="33" t="s">
        <v>433</v>
      </c>
      <c r="E79" s="19" t="s">
        <v>116</v>
      </c>
      <c r="F79" s="4">
        <v>2</v>
      </c>
    </row>
    <row r="80" spans="1:6" ht="12.75">
      <c r="A80" s="8">
        <v>78</v>
      </c>
      <c r="B80" s="8" t="s">
        <v>554</v>
      </c>
      <c r="C80" s="27" t="s">
        <v>475</v>
      </c>
      <c r="D80" s="33" t="s">
        <v>434</v>
      </c>
      <c r="E80" s="19" t="s">
        <v>116</v>
      </c>
      <c r="F80" s="4">
        <v>2</v>
      </c>
    </row>
    <row r="81" spans="1:6" ht="38.25">
      <c r="A81" s="8">
        <v>79</v>
      </c>
      <c r="B81" s="8" t="s">
        <v>555</v>
      </c>
      <c r="C81" s="27" t="s">
        <v>435</v>
      </c>
      <c r="D81" s="5" t="s">
        <v>436</v>
      </c>
      <c r="E81" s="19" t="s">
        <v>71</v>
      </c>
      <c r="F81" s="4">
        <v>15</v>
      </c>
    </row>
    <row r="82" spans="1:6" ht="38.25">
      <c r="A82" s="8">
        <v>80</v>
      </c>
      <c r="B82" s="8" t="s">
        <v>556</v>
      </c>
      <c r="C82" s="27" t="s">
        <v>437</v>
      </c>
      <c r="D82" s="27" t="s">
        <v>438</v>
      </c>
      <c r="E82" s="19" t="s">
        <v>71</v>
      </c>
      <c r="F82" s="4">
        <v>30</v>
      </c>
    </row>
    <row r="83" spans="1:6" ht="38.25">
      <c r="A83" s="8">
        <v>81</v>
      </c>
      <c r="B83" s="8" t="s">
        <v>557</v>
      </c>
      <c r="C83" s="27" t="s">
        <v>439</v>
      </c>
      <c r="D83" s="27" t="s">
        <v>440</v>
      </c>
      <c r="E83" s="19" t="s">
        <v>71</v>
      </c>
      <c r="F83" s="4">
        <v>30</v>
      </c>
    </row>
    <row r="84" spans="1:6" ht="25.5">
      <c r="A84" s="8">
        <v>82</v>
      </c>
      <c r="B84" s="8" t="s">
        <v>558</v>
      </c>
      <c r="C84" s="27" t="s">
        <v>441</v>
      </c>
      <c r="D84" s="3" t="s">
        <v>442</v>
      </c>
      <c r="E84" s="19" t="s">
        <v>71</v>
      </c>
      <c r="F84" s="4">
        <v>30</v>
      </c>
    </row>
    <row r="85" spans="1:6" ht="25.5">
      <c r="A85" s="8">
        <v>83</v>
      </c>
      <c r="B85" s="8" t="s">
        <v>559</v>
      </c>
      <c r="C85" s="27" t="s">
        <v>443</v>
      </c>
      <c r="D85" s="2" t="s">
        <v>444</v>
      </c>
      <c r="E85" s="19" t="s">
        <v>71</v>
      </c>
      <c r="F85" s="4">
        <v>15</v>
      </c>
    </row>
    <row r="86" spans="1:6" ht="38.25">
      <c r="A86" s="8">
        <v>84</v>
      </c>
      <c r="B86" s="8" t="s">
        <v>560</v>
      </c>
      <c r="C86" s="27" t="s">
        <v>445</v>
      </c>
      <c r="D86" s="2" t="s">
        <v>446</v>
      </c>
      <c r="E86" s="19" t="s">
        <v>71</v>
      </c>
      <c r="F86" s="4">
        <v>15</v>
      </c>
    </row>
    <row r="87" spans="1:6" ht="38.25">
      <c r="A87" s="8">
        <v>85</v>
      </c>
      <c r="B87" s="8" t="s">
        <v>561</v>
      </c>
      <c r="C87" s="27" t="s">
        <v>447</v>
      </c>
      <c r="D87" s="2" t="s">
        <v>448</v>
      </c>
      <c r="E87" s="19" t="s">
        <v>71</v>
      </c>
      <c r="F87" s="4">
        <v>15</v>
      </c>
    </row>
    <row r="88" spans="1:6" ht="38.25">
      <c r="A88" s="8">
        <v>86</v>
      </c>
      <c r="B88" s="8" t="s">
        <v>562</v>
      </c>
      <c r="C88" s="27" t="s">
        <v>449</v>
      </c>
      <c r="D88" s="2" t="s">
        <v>450</v>
      </c>
      <c r="E88" s="19" t="s">
        <v>71</v>
      </c>
      <c r="F88" s="4">
        <v>15</v>
      </c>
    </row>
    <row r="89" spans="1:6" ht="38.25">
      <c r="A89" s="8">
        <v>87</v>
      </c>
      <c r="B89" s="8" t="s">
        <v>563</v>
      </c>
      <c r="C89" s="27" t="s">
        <v>451</v>
      </c>
      <c r="D89" s="2" t="s">
        <v>452</v>
      </c>
      <c r="E89" s="19" t="s">
        <v>71</v>
      </c>
      <c r="F89" s="4">
        <v>15</v>
      </c>
    </row>
    <row r="90" spans="1:6" ht="38.25">
      <c r="A90" s="8">
        <v>88</v>
      </c>
      <c r="B90" s="8" t="s">
        <v>564</v>
      </c>
      <c r="C90" s="27" t="s">
        <v>453</v>
      </c>
      <c r="D90" s="2" t="s">
        <v>454</v>
      </c>
      <c r="E90" s="19" t="s">
        <v>71</v>
      </c>
      <c r="F90" s="4">
        <v>15</v>
      </c>
    </row>
    <row r="91" spans="1:6" ht="38.25">
      <c r="A91" s="8">
        <v>89</v>
      </c>
      <c r="B91" s="8" t="s">
        <v>565</v>
      </c>
      <c r="C91" s="27" t="s">
        <v>455</v>
      </c>
      <c r="D91" s="2" t="s">
        <v>456</v>
      </c>
      <c r="E91" s="19" t="s">
        <v>71</v>
      </c>
      <c r="F91" s="4">
        <v>15</v>
      </c>
    </row>
    <row r="92" spans="1:6" ht="51">
      <c r="A92" s="8">
        <v>90</v>
      </c>
      <c r="B92" s="8" t="s">
        <v>566</v>
      </c>
      <c r="C92" s="27" t="s">
        <v>457</v>
      </c>
      <c r="D92" s="27" t="s">
        <v>458</v>
      </c>
      <c r="E92" s="19" t="s">
        <v>71</v>
      </c>
      <c r="F92" s="4">
        <v>15</v>
      </c>
    </row>
    <row r="93" spans="1:6" ht="38.25">
      <c r="A93" s="8">
        <v>91</v>
      </c>
      <c r="B93" s="8" t="s">
        <v>567</v>
      </c>
      <c r="C93" s="27" t="s">
        <v>459</v>
      </c>
      <c r="D93" s="27" t="s">
        <v>460</v>
      </c>
      <c r="E93" s="19" t="s">
        <v>71</v>
      </c>
      <c r="F93" s="4">
        <v>15</v>
      </c>
    </row>
    <row r="94" spans="1:6" ht="38.25">
      <c r="A94" s="8">
        <v>92</v>
      </c>
      <c r="B94" s="8" t="s">
        <v>568</v>
      </c>
      <c r="C94" s="27" t="s">
        <v>461</v>
      </c>
      <c r="D94" s="6" t="s">
        <v>462</v>
      </c>
      <c r="E94" s="8"/>
      <c r="F94" s="4">
        <v>15</v>
      </c>
    </row>
    <row r="95" spans="1:6" ht="38.25">
      <c r="A95" s="8">
        <v>93</v>
      </c>
      <c r="B95" s="8" t="s">
        <v>569</v>
      </c>
      <c r="C95" s="27" t="s">
        <v>463</v>
      </c>
      <c r="D95" s="6" t="s">
        <v>464</v>
      </c>
      <c r="E95" s="8"/>
      <c r="F95" s="4">
        <v>15</v>
      </c>
    </row>
    <row r="96" spans="1:6" ht="38.25">
      <c r="A96" s="8">
        <v>94</v>
      </c>
      <c r="B96" s="8" t="s">
        <v>570</v>
      </c>
      <c r="C96" s="28" t="s">
        <v>465</v>
      </c>
      <c r="D96" s="6" t="s">
        <v>466</v>
      </c>
      <c r="E96" s="19" t="s">
        <v>71</v>
      </c>
      <c r="F96" s="4">
        <v>400</v>
      </c>
    </row>
    <row r="97" spans="1:6" ht="25.5">
      <c r="A97" s="8">
        <v>95</v>
      </c>
      <c r="B97" s="8" t="s">
        <v>571</v>
      </c>
      <c r="C97" s="28" t="s">
        <v>467</v>
      </c>
      <c r="D97" s="28" t="s">
        <v>468</v>
      </c>
      <c r="E97" s="19" t="s">
        <v>71</v>
      </c>
      <c r="F97" s="4">
        <v>400</v>
      </c>
    </row>
    <row r="98" spans="1:6" ht="38.25">
      <c r="A98" s="8">
        <v>96</v>
      </c>
      <c r="B98" s="8" t="s">
        <v>572</v>
      </c>
      <c r="C98" s="28" t="s">
        <v>469</v>
      </c>
      <c r="D98" s="6" t="s">
        <v>470</v>
      </c>
      <c r="E98" s="19" t="s">
        <v>71</v>
      </c>
      <c r="F98" s="4">
        <v>400</v>
      </c>
    </row>
    <row r="99" spans="1:6" ht="12.75">
      <c r="A99" s="8">
        <v>97</v>
      </c>
      <c r="B99" s="8" t="s">
        <v>573</v>
      </c>
      <c r="C99" s="27" t="s">
        <v>471</v>
      </c>
      <c r="D99" s="27" t="s">
        <v>472</v>
      </c>
      <c r="E99" s="8" t="s">
        <v>69</v>
      </c>
      <c r="F99" s="4">
        <v>1</v>
      </c>
    </row>
    <row r="100" spans="1:6" ht="14.25">
      <c r="A100" s="8">
        <v>98</v>
      </c>
      <c r="B100" s="8" t="s">
        <v>574</v>
      </c>
      <c r="C100" s="27" t="s">
        <v>628</v>
      </c>
      <c r="D100" s="34" t="s">
        <v>473</v>
      </c>
      <c r="E100" s="19" t="s">
        <v>73</v>
      </c>
      <c r="F100" s="4">
        <v>1000</v>
      </c>
    </row>
    <row r="101" spans="1:6" ht="14.25">
      <c r="A101" s="8">
        <v>99</v>
      </c>
      <c r="B101" s="8" t="s">
        <v>575</v>
      </c>
      <c r="C101" s="27" t="s">
        <v>629</v>
      </c>
      <c r="D101" s="34" t="s">
        <v>473</v>
      </c>
      <c r="E101" s="19" t="s">
        <v>73</v>
      </c>
      <c r="F101" s="4">
        <v>1000</v>
      </c>
    </row>
    <row r="102" spans="1:6" ht="38.25">
      <c r="A102" s="8">
        <v>100</v>
      </c>
      <c r="B102" s="8" t="s">
        <v>576</v>
      </c>
      <c r="C102" s="27" t="s">
        <v>216</v>
      </c>
      <c r="D102" s="18" t="s">
        <v>217</v>
      </c>
      <c r="E102" s="8" t="s">
        <v>75</v>
      </c>
      <c r="F102" s="4">
        <v>23265</v>
      </c>
    </row>
    <row r="103" spans="1:6" ht="25.5">
      <c r="A103" s="8">
        <v>101</v>
      </c>
      <c r="B103" s="8" t="s">
        <v>577</v>
      </c>
      <c r="C103" s="27" t="s">
        <v>59</v>
      </c>
      <c r="D103" s="2" t="s">
        <v>162</v>
      </c>
      <c r="E103" s="8" t="s">
        <v>75</v>
      </c>
      <c r="F103" s="4">
        <v>32053</v>
      </c>
    </row>
    <row r="104" spans="1:6" ht="38.25">
      <c r="A104" s="8">
        <v>102</v>
      </c>
      <c r="B104" s="8" t="s">
        <v>578</v>
      </c>
      <c r="C104" s="27" t="s">
        <v>61</v>
      </c>
      <c r="D104" s="2" t="s">
        <v>164</v>
      </c>
      <c r="E104" s="8" t="s">
        <v>75</v>
      </c>
      <c r="F104" s="4">
        <v>16177</v>
      </c>
    </row>
    <row r="105" spans="1:6" ht="25.5">
      <c r="A105" s="8">
        <v>103</v>
      </c>
      <c r="B105" s="8" t="s">
        <v>579</v>
      </c>
      <c r="C105" s="27" t="s">
        <v>62</v>
      </c>
      <c r="D105" s="2" t="s">
        <v>165</v>
      </c>
      <c r="E105" s="8" t="s">
        <v>75</v>
      </c>
      <c r="F105" s="4">
        <v>24648</v>
      </c>
    </row>
    <row r="106" spans="1:6" ht="51">
      <c r="A106" s="8">
        <v>104</v>
      </c>
      <c r="B106" s="8" t="s">
        <v>580</v>
      </c>
      <c r="C106" s="27" t="s">
        <v>63</v>
      </c>
      <c r="D106" s="2" t="s">
        <v>296</v>
      </c>
      <c r="E106" s="8" t="s">
        <v>75</v>
      </c>
      <c r="F106" s="4">
        <v>6789</v>
      </c>
    </row>
    <row r="107" spans="1:6" ht="38.25">
      <c r="A107" s="8">
        <v>105</v>
      </c>
      <c r="B107" s="8" t="s">
        <v>581</v>
      </c>
      <c r="C107" s="27" t="s">
        <v>64</v>
      </c>
      <c r="D107" s="2" t="s">
        <v>166</v>
      </c>
      <c r="E107" s="8" t="s">
        <v>75</v>
      </c>
      <c r="F107" s="4">
        <v>2439</v>
      </c>
    </row>
    <row r="108" spans="1:6" ht="38.25">
      <c r="A108" s="8">
        <v>106</v>
      </c>
      <c r="B108" s="8" t="s">
        <v>582</v>
      </c>
      <c r="C108" s="27" t="s">
        <v>189</v>
      </c>
      <c r="D108" s="2" t="s">
        <v>297</v>
      </c>
      <c r="E108" s="8" t="s">
        <v>75</v>
      </c>
      <c r="F108" s="4">
        <v>406</v>
      </c>
    </row>
    <row r="109" spans="1:6" ht="38.25">
      <c r="A109" s="8">
        <v>107</v>
      </c>
      <c r="B109" s="8" t="s">
        <v>583</v>
      </c>
      <c r="C109" s="27" t="s">
        <v>65</v>
      </c>
      <c r="D109" s="2" t="s">
        <v>167</v>
      </c>
      <c r="E109" s="8" t="s">
        <v>75</v>
      </c>
      <c r="F109" s="4">
        <v>1976</v>
      </c>
    </row>
    <row r="110" spans="1:6" ht="38.25">
      <c r="A110" s="8">
        <v>108</v>
      </c>
      <c r="B110" s="8" t="s">
        <v>584</v>
      </c>
      <c r="C110" s="27" t="s">
        <v>66</v>
      </c>
      <c r="D110" s="2" t="s">
        <v>168</v>
      </c>
      <c r="E110" s="8" t="s">
        <v>75</v>
      </c>
      <c r="F110" s="4">
        <v>393</v>
      </c>
    </row>
    <row r="111" spans="1:6" ht="25.5">
      <c r="A111" s="8">
        <v>109</v>
      </c>
      <c r="B111" s="8" t="s">
        <v>585</v>
      </c>
      <c r="C111" s="27" t="s">
        <v>67</v>
      </c>
      <c r="D111" s="2" t="s">
        <v>183</v>
      </c>
      <c r="E111" s="8" t="s">
        <v>75</v>
      </c>
      <c r="F111" s="4">
        <v>562</v>
      </c>
    </row>
    <row r="112" spans="1:6" ht="25.5">
      <c r="A112" s="8">
        <v>110</v>
      </c>
      <c r="B112" s="8" t="s">
        <v>586</v>
      </c>
      <c r="C112" s="27" t="s">
        <v>60</v>
      </c>
      <c r="D112" s="2" t="s">
        <v>163</v>
      </c>
      <c r="E112" s="8" t="s">
        <v>74</v>
      </c>
      <c r="F112" s="4">
        <v>317</v>
      </c>
    </row>
    <row r="113" spans="1:6" ht="89.25">
      <c r="A113" s="8">
        <v>111</v>
      </c>
      <c r="B113" s="8" t="s">
        <v>587</v>
      </c>
      <c r="C113" s="27" t="s">
        <v>112</v>
      </c>
      <c r="D113" s="2" t="s">
        <v>190</v>
      </c>
      <c r="E113" s="8" t="s">
        <v>75</v>
      </c>
      <c r="F113" s="4">
        <v>39000</v>
      </c>
    </row>
    <row r="114" spans="1:6" ht="25.5">
      <c r="A114" s="8">
        <v>112</v>
      </c>
      <c r="B114" s="8" t="s">
        <v>588</v>
      </c>
      <c r="C114" s="27" t="s">
        <v>196</v>
      </c>
      <c r="D114" s="2" t="s">
        <v>197</v>
      </c>
      <c r="E114" s="25" t="s">
        <v>71</v>
      </c>
      <c r="F114" s="4">
        <v>42900</v>
      </c>
    </row>
    <row r="115" spans="1:6" ht="25.5">
      <c r="A115" s="8">
        <v>113</v>
      </c>
      <c r="B115" s="8" t="s">
        <v>589</v>
      </c>
      <c r="C115" s="27" t="s">
        <v>198</v>
      </c>
      <c r="D115" s="2" t="s">
        <v>199</v>
      </c>
      <c r="E115" s="8" t="s">
        <v>200</v>
      </c>
      <c r="F115" s="4">
        <v>12350</v>
      </c>
    </row>
    <row r="116" spans="1:6" ht="51">
      <c r="A116" s="8">
        <v>114</v>
      </c>
      <c r="B116" s="8" t="s">
        <v>590</v>
      </c>
      <c r="C116" s="27" t="s">
        <v>201</v>
      </c>
      <c r="D116" s="2" t="s">
        <v>202</v>
      </c>
      <c r="E116" s="19" t="s">
        <v>203</v>
      </c>
      <c r="F116" s="4">
        <v>4519</v>
      </c>
    </row>
    <row r="117" spans="1:6" ht="25.5">
      <c r="A117" s="8">
        <v>115</v>
      </c>
      <c r="B117" s="8" t="s">
        <v>591</v>
      </c>
      <c r="C117" s="27" t="s">
        <v>204</v>
      </c>
      <c r="D117" s="2" t="s">
        <v>298</v>
      </c>
      <c r="E117" s="19" t="s">
        <v>203</v>
      </c>
      <c r="F117" s="4">
        <v>1459</v>
      </c>
    </row>
    <row r="118" spans="1:6" ht="25.5">
      <c r="A118" s="8">
        <v>116</v>
      </c>
      <c r="B118" s="8" t="s">
        <v>592</v>
      </c>
      <c r="C118" s="27" t="s">
        <v>205</v>
      </c>
      <c r="D118" s="2" t="s">
        <v>206</v>
      </c>
      <c r="E118" s="26" t="s">
        <v>203</v>
      </c>
      <c r="F118" s="4">
        <v>40</v>
      </c>
    </row>
    <row r="119" spans="1:6" ht="25.5">
      <c r="A119" s="8">
        <v>117</v>
      </c>
      <c r="B119" s="8" t="s">
        <v>593</v>
      </c>
      <c r="C119" s="27" t="s">
        <v>207</v>
      </c>
      <c r="D119" s="2" t="s">
        <v>208</v>
      </c>
      <c r="E119" s="19" t="s">
        <v>203</v>
      </c>
      <c r="F119" s="4">
        <v>3765</v>
      </c>
    </row>
    <row r="120" spans="1:6" ht="25.5">
      <c r="A120" s="8">
        <v>118</v>
      </c>
      <c r="B120" s="8" t="s">
        <v>594</v>
      </c>
      <c r="C120" s="27" t="s">
        <v>209</v>
      </c>
      <c r="D120" s="2" t="s">
        <v>210</v>
      </c>
      <c r="E120" s="19" t="s">
        <v>203</v>
      </c>
      <c r="F120" s="4">
        <v>1942</v>
      </c>
    </row>
    <row r="121" spans="1:6" ht="38.25">
      <c r="A121" s="8">
        <v>119</v>
      </c>
      <c r="B121" s="8" t="s">
        <v>595</v>
      </c>
      <c r="C121" s="27" t="s">
        <v>381</v>
      </c>
      <c r="D121" s="28" t="s">
        <v>382</v>
      </c>
      <c r="E121" s="19" t="s">
        <v>203</v>
      </c>
      <c r="F121" s="4">
        <v>624</v>
      </c>
    </row>
    <row r="122" spans="1:6" ht="38.25">
      <c r="A122" s="8">
        <v>120</v>
      </c>
      <c r="B122" s="8" t="s">
        <v>596</v>
      </c>
      <c r="C122" s="27" t="s">
        <v>383</v>
      </c>
      <c r="D122" s="28" t="s">
        <v>787</v>
      </c>
      <c r="E122" s="19" t="s">
        <v>203</v>
      </c>
      <c r="F122" s="4">
        <v>624</v>
      </c>
    </row>
    <row r="123" spans="1:6" ht="51">
      <c r="A123" s="8">
        <v>121</v>
      </c>
      <c r="B123" s="8" t="s">
        <v>597</v>
      </c>
      <c r="C123" s="27" t="s">
        <v>211</v>
      </c>
      <c r="D123" s="18" t="s">
        <v>212</v>
      </c>
      <c r="E123" s="25" t="s">
        <v>71</v>
      </c>
      <c r="F123" s="4">
        <v>359</v>
      </c>
    </row>
    <row r="124" spans="1:6" ht="51">
      <c r="A124" s="8">
        <v>122</v>
      </c>
      <c r="B124" s="8" t="s">
        <v>598</v>
      </c>
      <c r="C124" s="27" t="s">
        <v>213</v>
      </c>
      <c r="D124" s="2" t="s">
        <v>214</v>
      </c>
      <c r="E124" s="25" t="s">
        <v>71</v>
      </c>
      <c r="F124" s="4">
        <v>359</v>
      </c>
    </row>
    <row r="125" spans="1:6" ht="51">
      <c r="A125" s="8">
        <v>123</v>
      </c>
      <c r="B125" s="8" t="s">
        <v>599</v>
      </c>
      <c r="C125" s="27" t="s">
        <v>215</v>
      </c>
      <c r="D125" s="2" t="s">
        <v>299</v>
      </c>
      <c r="E125" s="29" t="s">
        <v>75</v>
      </c>
      <c r="F125" s="4">
        <v>322902</v>
      </c>
    </row>
    <row r="126" spans="1:6" ht="51">
      <c r="A126" s="8">
        <v>124</v>
      </c>
      <c r="B126" s="8" t="s">
        <v>600</v>
      </c>
      <c r="C126" s="27" t="s">
        <v>234</v>
      </c>
      <c r="D126" s="18" t="s">
        <v>235</v>
      </c>
      <c r="E126" s="8" t="s">
        <v>236</v>
      </c>
      <c r="F126" s="4">
        <v>39</v>
      </c>
    </row>
    <row r="127" spans="1:6" ht="38.25">
      <c r="A127" s="8">
        <v>125</v>
      </c>
      <c r="B127" s="8" t="s">
        <v>601</v>
      </c>
      <c r="C127" s="27" t="s">
        <v>237</v>
      </c>
      <c r="D127" s="2" t="s">
        <v>238</v>
      </c>
      <c r="E127" s="8" t="s">
        <v>71</v>
      </c>
      <c r="F127" s="4">
        <v>624</v>
      </c>
    </row>
    <row r="128" spans="1:6" ht="38.25">
      <c r="A128" s="8">
        <v>126</v>
      </c>
      <c r="B128" s="8" t="s">
        <v>602</v>
      </c>
      <c r="C128" s="27" t="s">
        <v>239</v>
      </c>
      <c r="D128" s="2" t="s">
        <v>240</v>
      </c>
      <c r="E128" s="8" t="s">
        <v>71</v>
      </c>
      <c r="F128" s="4">
        <v>5</v>
      </c>
    </row>
    <row r="129" spans="1:6" ht="38.25">
      <c r="A129" s="8">
        <v>127</v>
      </c>
      <c r="B129" s="8" t="s">
        <v>603</v>
      </c>
      <c r="C129" s="27" t="s">
        <v>241</v>
      </c>
      <c r="D129" s="2" t="s">
        <v>242</v>
      </c>
      <c r="E129" s="8" t="s">
        <v>72</v>
      </c>
      <c r="F129" s="4">
        <v>798</v>
      </c>
    </row>
    <row r="130" spans="1:6" ht="38.25">
      <c r="A130" s="8">
        <v>128</v>
      </c>
      <c r="B130" s="8" t="s">
        <v>604</v>
      </c>
      <c r="C130" s="27" t="s">
        <v>243</v>
      </c>
      <c r="D130" s="2" t="s">
        <v>244</v>
      </c>
      <c r="E130" s="8" t="s">
        <v>71</v>
      </c>
      <c r="F130" s="4">
        <v>1724</v>
      </c>
    </row>
    <row r="131" spans="1:6" ht="38.25">
      <c r="A131" s="8">
        <v>129</v>
      </c>
      <c r="B131" s="8" t="s">
        <v>605</v>
      </c>
      <c r="C131" s="27" t="s">
        <v>245</v>
      </c>
      <c r="D131" s="2" t="s">
        <v>300</v>
      </c>
      <c r="E131" s="8" t="s">
        <v>71</v>
      </c>
      <c r="F131" s="4">
        <v>3575</v>
      </c>
    </row>
    <row r="132" spans="1:6" ht="38.25">
      <c r="A132" s="8">
        <v>130</v>
      </c>
      <c r="B132" s="8" t="s">
        <v>606</v>
      </c>
      <c r="C132" s="27" t="s">
        <v>246</v>
      </c>
      <c r="D132" s="2" t="s">
        <v>247</v>
      </c>
      <c r="E132" s="8" t="s">
        <v>71</v>
      </c>
      <c r="F132" s="4">
        <v>218400</v>
      </c>
    </row>
    <row r="133" spans="1:6" ht="38.25">
      <c r="A133" s="8">
        <v>131</v>
      </c>
      <c r="B133" s="8" t="s">
        <v>607</v>
      </c>
      <c r="C133" s="27" t="s">
        <v>248</v>
      </c>
      <c r="D133" s="2" t="s">
        <v>247</v>
      </c>
      <c r="E133" s="8" t="s">
        <v>71</v>
      </c>
      <c r="F133" s="4">
        <v>66000</v>
      </c>
    </row>
    <row r="134" spans="1:6" ht="38.25">
      <c r="A134" s="8">
        <v>132</v>
      </c>
      <c r="B134" s="8" t="s">
        <v>608</v>
      </c>
      <c r="C134" s="27" t="s">
        <v>249</v>
      </c>
      <c r="D134" s="2" t="s">
        <v>250</v>
      </c>
      <c r="E134" s="8" t="s">
        <v>71</v>
      </c>
      <c r="F134" s="4">
        <v>91200</v>
      </c>
    </row>
    <row r="135" spans="1:6" ht="38.25">
      <c r="A135" s="8">
        <v>133</v>
      </c>
      <c r="B135" s="8" t="s">
        <v>609</v>
      </c>
      <c r="C135" s="27" t="s">
        <v>28</v>
      </c>
      <c r="D135" s="18" t="s">
        <v>145</v>
      </c>
      <c r="E135" s="8" t="s">
        <v>71</v>
      </c>
      <c r="F135" s="4">
        <v>4836</v>
      </c>
    </row>
    <row r="136" spans="1:6" ht="51">
      <c r="A136" s="8">
        <v>134</v>
      </c>
      <c r="B136" s="8" t="s">
        <v>610</v>
      </c>
      <c r="C136" s="27" t="s">
        <v>27</v>
      </c>
      <c r="D136" s="2" t="s">
        <v>144</v>
      </c>
      <c r="E136" s="8" t="s">
        <v>71</v>
      </c>
      <c r="F136" s="4">
        <v>60289</v>
      </c>
    </row>
    <row r="137" spans="1:6" ht="51">
      <c r="A137" s="8">
        <v>135</v>
      </c>
      <c r="B137" s="8" t="s">
        <v>611</v>
      </c>
      <c r="C137" s="27" t="s">
        <v>29</v>
      </c>
      <c r="D137" s="2" t="s">
        <v>146</v>
      </c>
      <c r="E137" s="8" t="s">
        <v>71</v>
      </c>
      <c r="F137" s="4">
        <v>75387</v>
      </c>
    </row>
    <row r="138" spans="1:6" ht="38.25">
      <c r="A138" s="8">
        <v>136</v>
      </c>
      <c r="B138" s="8" t="s">
        <v>612</v>
      </c>
      <c r="C138" s="27" t="s">
        <v>177</v>
      </c>
      <c r="D138" s="2" t="s">
        <v>301</v>
      </c>
      <c r="E138" s="8" t="s">
        <v>71</v>
      </c>
      <c r="F138" s="4">
        <v>512</v>
      </c>
    </row>
    <row r="139" spans="1:6" ht="51">
      <c r="A139" s="8">
        <v>137</v>
      </c>
      <c r="B139" s="8" t="s">
        <v>613</v>
      </c>
      <c r="C139" s="27" t="s">
        <v>49</v>
      </c>
      <c r="D139" s="2" t="s">
        <v>302</v>
      </c>
      <c r="E139" s="8" t="s">
        <v>71</v>
      </c>
      <c r="F139" s="4">
        <v>125</v>
      </c>
    </row>
    <row r="140" spans="1:6" ht="51">
      <c r="A140" s="8">
        <v>138</v>
      </c>
      <c r="B140" s="8" t="s">
        <v>614</v>
      </c>
      <c r="C140" s="27" t="s">
        <v>50</v>
      </c>
      <c r="D140" s="2" t="s">
        <v>303</v>
      </c>
      <c r="E140" s="8" t="s">
        <v>71</v>
      </c>
      <c r="F140" s="4">
        <v>125</v>
      </c>
    </row>
    <row r="141" spans="1:6" ht="38.25">
      <c r="A141" s="8">
        <v>139</v>
      </c>
      <c r="B141" s="8" t="s">
        <v>615</v>
      </c>
      <c r="C141" s="27" t="s">
        <v>13</v>
      </c>
      <c r="D141" s="2" t="s">
        <v>131</v>
      </c>
      <c r="E141" s="8" t="s">
        <v>71</v>
      </c>
      <c r="F141" s="4">
        <v>26000</v>
      </c>
    </row>
    <row r="142" spans="1:6" ht="38.25">
      <c r="A142" s="8">
        <v>140</v>
      </c>
      <c r="B142" s="8" t="s">
        <v>616</v>
      </c>
      <c r="C142" s="27" t="s">
        <v>14</v>
      </c>
      <c r="D142" s="2" t="s">
        <v>132</v>
      </c>
      <c r="E142" s="8" t="s">
        <v>71</v>
      </c>
      <c r="F142" s="4">
        <v>23660</v>
      </c>
    </row>
    <row r="143" spans="1:6" ht="38.25">
      <c r="A143" s="8">
        <v>141</v>
      </c>
      <c r="B143" s="8" t="s">
        <v>617</v>
      </c>
      <c r="C143" s="27" t="s">
        <v>15</v>
      </c>
      <c r="D143" s="2" t="s">
        <v>133</v>
      </c>
      <c r="E143" s="8" t="s">
        <v>71</v>
      </c>
      <c r="F143" s="4">
        <v>1337</v>
      </c>
    </row>
    <row r="144" spans="1:6" ht="38.25">
      <c r="A144" s="8">
        <v>142</v>
      </c>
      <c r="B144" s="8" t="s">
        <v>618</v>
      </c>
      <c r="C144" s="27" t="s">
        <v>16</v>
      </c>
      <c r="D144" s="2" t="s">
        <v>134</v>
      </c>
      <c r="E144" s="8" t="s">
        <v>71</v>
      </c>
      <c r="F144" s="4">
        <v>8013</v>
      </c>
    </row>
    <row r="145" spans="1:6" ht="38.25">
      <c r="A145" s="8">
        <v>143</v>
      </c>
      <c r="B145" s="8" t="s">
        <v>619</v>
      </c>
      <c r="C145" s="27" t="s">
        <v>17</v>
      </c>
      <c r="D145" s="2" t="s">
        <v>135</v>
      </c>
      <c r="E145" s="8" t="s">
        <v>71</v>
      </c>
      <c r="F145" s="4">
        <v>210470</v>
      </c>
    </row>
    <row r="146" spans="1:6" ht="38.25">
      <c r="A146" s="8">
        <v>144</v>
      </c>
      <c r="B146" s="8" t="s">
        <v>620</v>
      </c>
      <c r="C146" s="27" t="s">
        <v>18</v>
      </c>
      <c r="D146" s="2" t="s">
        <v>136</v>
      </c>
      <c r="E146" s="8" t="s">
        <v>71</v>
      </c>
      <c r="F146" s="4">
        <v>210275</v>
      </c>
    </row>
    <row r="147" spans="1:6" ht="38.25">
      <c r="A147" s="8">
        <v>145</v>
      </c>
      <c r="B147" s="8" t="s">
        <v>621</v>
      </c>
      <c r="C147" s="27" t="s">
        <v>19</v>
      </c>
      <c r="D147" s="2" t="s">
        <v>137</v>
      </c>
      <c r="E147" s="8" t="s">
        <v>71</v>
      </c>
      <c r="F147" s="4">
        <v>25397</v>
      </c>
    </row>
    <row r="148" spans="1:6" ht="38.25">
      <c r="A148" s="8">
        <v>146</v>
      </c>
      <c r="B148" s="8" t="s">
        <v>641</v>
      </c>
      <c r="C148" s="27" t="s">
        <v>20</v>
      </c>
      <c r="D148" s="2" t="s">
        <v>138</v>
      </c>
      <c r="E148" s="8" t="s">
        <v>71</v>
      </c>
      <c r="F148" s="4">
        <v>24986</v>
      </c>
    </row>
    <row r="149" spans="1:6" ht="51">
      <c r="A149" s="8">
        <v>147</v>
      </c>
      <c r="B149" s="8" t="s">
        <v>642</v>
      </c>
      <c r="C149" s="27" t="s">
        <v>21</v>
      </c>
      <c r="D149" s="2" t="s">
        <v>139</v>
      </c>
      <c r="E149" s="8" t="s">
        <v>71</v>
      </c>
      <c r="F149" s="4">
        <v>24172</v>
      </c>
    </row>
    <row r="150" spans="1:6" ht="38.25">
      <c r="A150" s="8">
        <v>148</v>
      </c>
      <c r="B150" s="8" t="s">
        <v>643</v>
      </c>
      <c r="C150" s="27" t="s">
        <v>22</v>
      </c>
      <c r="D150" s="2" t="s">
        <v>140</v>
      </c>
      <c r="E150" s="8" t="s">
        <v>71</v>
      </c>
      <c r="F150" s="4">
        <v>95719</v>
      </c>
    </row>
    <row r="151" spans="1:6" ht="51">
      <c r="A151" s="8">
        <v>149</v>
      </c>
      <c r="B151" s="8" t="s">
        <v>644</v>
      </c>
      <c r="C151" s="27" t="s">
        <v>286</v>
      </c>
      <c r="D151" s="2" t="s">
        <v>304</v>
      </c>
      <c r="E151" s="8" t="s">
        <v>71</v>
      </c>
      <c r="F151" s="4">
        <v>2886</v>
      </c>
    </row>
    <row r="152" spans="1:6" ht="51">
      <c r="A152" s="8">
        <v>150</v>
      </c>
      <c r="B152" s="8" t="s">
        <v>645</v>
      </c>
      <c r="C152" s="27" t="s">
        <v>287</v>
      </c>
      <c r="D152" s="2" t="s">
        <v>305</v>
      </c>
      <c r="E152" s="8" t="s">
        <v>71</v>
      </c>
      <c r="F152" s="4">
        <v>62</v>
      </c>
    </row>
    <row r="153" spans="1:6" ht="51">
      <c r="A153" s="8">
        <v>151</v>
      </c>
      <c r="B153" s="8" t="s">
        <v>646</v>
      </c>
      <c r="C153" s="27" t="s">
        <v>288</v>
      </c>
      <c r="D153" s="2" t="s">
        <v>306</v>
      </c>
      <c r="E153" s="8" t="s">
        <v>71</v>
      </c>
      <c r="F153" s="4">
        <v>62</v>
      </c>
    </row>
    <row r="154" spans="1:6" ht="38.25">
      <c r="A154" s="8">
        <v>152</v>
      </c>
      <c r="B154" s="8" t="s">
        <v>622</v>
      </c>
      <c r="C154" s="27" t="s">
        <v>42</v>
      </c>
      <c r="D154" s="2" t="s">
        <v>307</v>
      </c>
      <c r="E154" s="8" t="s">
        <v>71</v>
      </c>
      <c r="F154" s="4">
        <v>55</v>
      </c>
    </row>
    <row r="155" spans="1:6" ht="38.25">
      <c r="A155" s="8">
        <v>153</v>
      </c>
      <c r="B155" s="8" t="s">
        <v>623</v>
      </c>
      <c r="C155" s="27" t="s">
        <v>289</v>
      </c>
      <c r="D155" s="2" t="s">
        <v>308</v>
      </c>
      <c r="E155" s="8" t="s">
        <v>71</v>
      </c>
      <c r="F155" s="4">
        <v>4810</v>
      </c>
    </row>
    <row r="156" spans="1:6" ht="51">
      <c r="A156" s="8">
        <v>154</v>
      </c>
      <c r="B156" s="8" t="s">
        <v>624</v>
      </c>
      <c r="C156" s="27" t="s">
        <v>23</v>
      </c>
      <c r="D156" s="2" t="s">
        <v>141</v>
      </c>
      <c r="E156" s="8" t="s">
        <v>71</v>
      </c>
      <c r="F156" s="4">
        <v>210080</v>
      </c>
    </row>
    <row r="157" spans="1:6" ht="51">
      <c r="A157" s="8">
        <v>155</v>
      </c>
      <c r="B157" s="8" t="s">
        <v>647</v>
      </c>
      <c r="C157" s="27" t="s">
        <v>24</v>
      </c>
      <c r="D157" s="2" t="s">
        <v>142</v>
      </c>
      <c r="E157" s="8" t="s">
        <v>71</v>
      </c>
      <c r="F157" s="4">
        <v>31525</v>
      </c>
    </row>
    <row r="158" spans="1:6" ht="38.25">
      <c r="A158" s="8">
        <v>156</v>
      </c>
      <c r="B158" s="8" t="s">
        <v>625</v>
      </c>
      <c r="C158" s="27" t="s">
        <v>43</v>
      </c>
      <c r="D158" s="2" t="s">
        <v>180</v>
      </c>
      <c r="E158" s="8" t="s">
        <v>71</v>
      </c>
      <c r="F158" s="4">
        <v>65</v>
      </c>
    </row>
    <row r="159" spans="1:6" ht="51">
      <c r="A159" s="8">
        <v>157</v>
      </c>
      <c r="B159" s="8" t="s">
        <v>648</v>
      </c>
      <c r="C159" s="27" t="s">
        <v>47</v>
      </c>
      <c r="D159" s="2" t="s">
        <v>309</v>
      </c>
      <c r="E159" s="8" t="s">
        <v>71</v>
      </c>
      <c r="F159" s="4">
        <v>60</v>
      </c>
    </row>
    <row r="160" spans="1:6" ht="51">
      <c r="A160" s="8">
        <v>158</v>
      </c>
      <c r="B160" s="8" t="s">
        <v>649</v>
      </c>
      <c r="C160" s="27" t="s">
        <v>48</v>
      </c>
      <c r="D160" s="2" t="s">
        <v>310</v>
      </c>
      <c r="E160" s="8" t="s">
        <v>71</v>
      </c>
      <c r="F160" s="4">
        <v>60</v>
      </c>
    </row>
    <row r="161" spans="1:6" ht="51">
      <c r="A161" s="8">
        <v>159</v>
      </c>
      <c r="B161" s="8" t="s">
        <v>626</v>
      </c>
      <c r="C161" s="27" t="s">
        <v>25</v>
      </c>
      <c r="D161" s="2" t="s">
        <v>143</v>
      </c>
      <c r="E161" s="8" t="s">
        <v>71</v>
      </c>
      <c r="F161" s="4">
        <v>14118</v>
      </c>
    </row>
    <row r="162" spans="1:6" ht="25.5">
      <c r="A162" s="8">
        <v>160</v>
      </c>
      <c r="B162" s="8" t="s">
        <v>650</v>
      </c>
      <c r="C162" s="27" t="s">
        <v>26</v>
      </c>
      <c r="D162" s="2" t="s">
        <v>275</v>
      </c>
      <c r="E162" s="8" t="s">
        <v>71</v>
      </c>
      <c r="F162" s="4">
        <v>175552</v>
      </c>
    </row>
    <row r="163" spans="1:6" ht="38.25">
      <c r="A163" s="8">
        <v>161</v>
      </c>
      <c r="B163" s="8" t="s">
        <v>651</v>
      </c>
      <c r="C163" s="27" t="s">
        <v>30</v>
      </c>
      <c r="D163" s="2" t="s">
        <v>147</v>
      </c>
      <c r="E163" s="8" t="s">
        <v>71</v>
      </c>
      <c r="F163" s="4">
        <v>6474</v>
      </c>
    </row>
    <row r="164" spans="1:6" ht="51">
      <c r="A164" s="8">
        <v>162</v>
      </c>
      <c r="B164" s="8" t="s">
        <v>652</v>
      </c>
      <c r="C164" s="27" t="s">
        <v>31</v>
      </c>
      <c r="D164" s="2" t="s">
        <v>178</v>
      </c>
      <c r="E164" s="8" t="s">
        <v>71</v>
      </c>
      <c r="F164" s="4">
        <v>3354</v>
      </c>
    </row>
    <row r="165" spans="1:6" ht="51">
      <c r="A165" s="8">
        <v>163</v>
      </c>
      <c r="B165" s="8" t="s">
        <v>653</v>
      </c>
      <c r="C165" s="27" t="s">
        <v>290</v>
      </c>
      <c r="D165" s="2" t="s">
        <v>311</v>
      </c>
      <c r="E165" s="8" t="s">
        <v>71</v>
      </c>
      <c r="F165" s="4">
        <v>468</v>
      </c>
    </row>
    <row r="166" spans="1:6" ht="51">
      <c r="A166" s="8">
        <v>164</v>
      </c>
      <c r="B166" s="8" t="s">
        <v>654</v>
      </c>
      <c r="C166" s="27" t="s">
        <v>291</v>
      </c>
      <c r="D166" s="2" t="s">
        <v>312</v>
      </c>
      <c r="E166" s="8" t="s">
        <v>71</v>
      </c>
      <c r="F166" s="4">
        <v>468</v>
      </c>
    </row>
    <row r="167" spans="1:6" ht="51">
      <c r="A167" s="8">
        <v>165</v>
      </c>
      <c r="B167" s="8" t="s">
        <v>771</v>
      </c>
      <c r="C167" s="27" t="s">
        <v>423</v>
      </c>
      <c r="D167" s="18" t="s">
        <v>424</v>
      </c>
      <c r="E167" s="8" t="s">
        <v>71</v>
      </c>
      <c r="F167" s="4">
        <v>468</v>
      </c>
    </row>
    <row r="168" spans="1:6" ht="38.25">
      <c r="A168" s="8">
        <v>166</v>
      </c>
      <c r="B168" s="8" t="s">
        <v>655</v>
      </c>
      <c r="C168" s="27" t="s">
        <v>32</v>
      </c>
      <c r="D168" s="2" t="s">
        <v>148</v>
      </c>
      <c r="E168" s="8" t="s">
        <v>71</v>
      </c>
      <c r="F168" s="4">
        <v>1778</v>
      </c>
    </row>
    <row r="169" spans="1:6" ht="51">
      <c r="A169" s="8">
        <v>167</v>
      </c>
      <c r="B169" s="8" t="s">
        <v>656</v>
      </c>
      <c r="C169" s="27" t="s">
        <v>33</v>
      </c>
      <c r="D169" s="2" t="s">
        <v>149</v>
      </c>
      <c r="E169" s="8" t="s">
        <v>71</v>
      </c>
      <c r="F169" s="4">
        <v>21567</v>
      </c>
    </row>
    <row r="170" spans="1:6" ht="51">
      <c r="A170" s="8">
        <v>168</v>
      </c>
      <c r="B170" s="8" t="s">
        <v>657</v>
      </c>
      <c r="C170" s="27" t="s">
        <v>34</v>
      </c>
      <c r="D170" s="2" t="s">
        <v>149</v>
      </c>
      <c r="E170" s="8" t="s">
        <v>71</v>
      </c>
      <c r="F170" s="4">
        <v>1092</v>
      </c>
    </row>
    <row r="171" spans="1:6" ht="51">
      <c r="A171" s="8">
        <v>169</v>
      </c>
      <c r="B171" s="8" t="s">
        <v>658</v>
      </c>
      <c r="C171" s="27" t="s">
        <v>44</v>
      </c>
      <c r="D171" s="2" t="s">
        <v>155</v>
      </c>
      <c r="E171" s="8" t="s">
        <v>71</v>
      </c>
      <c r="F171" s="4">
        <v>312</v>
      </c>
    </row>
    <row r="172" spans="1:6" ht="63.75">
      <c r="A172" s="8">
        <v>170</v>
      </c>
      <c r="B172" s="8" t="s">
        <v>659</v>
      </c>
      <c r="C172" s="27" t="s">
        <v>45</v>
      </c>
      <c r="D172" s="2" t="s">
        <v>156</v>
      </c>
      <c r="E172" s="8" t="s">
        <v>71</v>
      </c>
      <c r="F172" s="4">
        <v>312</v>
      </c>
    </row>
    <row r="173" spans="1:6" ht="63.75">
      <c r="A173" s="8">
        <v>171</v>
      </c>
      <c r="B173" s="8" t="s">
        <v>660</v>
      </c>
      <c r="C173" s="27" t="s">
        <v>46</v>
      </c>
      <c r="D173" s="2" t="s">
        <v>157</v>
      </c>
      <c r="E173" s="8" t="s">
        <v>71</v>
      </c>
      <c r="F173" s="4">
        <v>312</v>
      </c>
    </row>
    <row r="174" spans="1:6" ht="38.25">
      <c r="A174" s="8">
        <v>172</v>
      </c>
      <c r="B174" s="8" t="s">
        <v>661</v>
      </c>
      <c r="C174" s="27" t="s">
        <v>35</v>
      </c>
      <c r="D174" s="2" t="s">
        <v>150</v>
      </c>
      <c r="E174" s="8" t="s">
        <v>71</v>
      </c>
      <c r="F174" s="4">
        <v>7843</v>
      </c>
    </row>
    <row r="175" spans="1:6" ht="38.25">
      <c r="A175" s="8">
        <v>173</v>
      </c>
      <c r="B175" s="8" t="s">
        <v>662</v>
      </c>
      <c r="C175" s="27" t="s">
        <v>36</v>
      </c>
      <c r="D175" s="2" t="s">
        <v>151</v>
      </c>
      <c r="E175" s="8" t="s">
        <v>71</v>
      </c>
      <c r="F175" s="4">
        <v>3120</v>
      </c>
    </row>
    <row r="176" spans="1:6" ht="51">
      <c r="A176" s="8">
        <v>174</v>
      </c>
      <c r="B176" s="8" t="s">
        <v>663</v>
      </c>
      <c r="C176" s="27" t="s">
        <v>292</v>
      </c>
      <c r="D176" s="2" t="s">
        <v>313</v>
      </c>
      <c r="E176" s="8" t="s">
        <v>71</v>
      </c>
      <c r="F176" s="4">
        <v>62</v>
      </c>
    </row>
    <row r="177" spans="1:6" ht="51">
      <c r="A177" s="8">
        <v>175</v>
      </c>
      <c r="B177" s="8" t="s">
        <v>664</v>
      </c>
      <c r="C177" s="27" t="s">
        <v>293</v>
      </c>
      <c r="D177" s="2" t="s">
        <v>314</v>
      </c>
      <c r="E177" s="8" t="s">
        <v>71</v>
      </c>
      <c r="F177" s="4">
        <v>62</v>
      </c>
    </row>
    <row r="178" spans="1:6" ht="38.25">
      <c r="A178" s="8">
        <v>176</v>
      </c>
      <c r="B178" s="8" t="s">
        <v>665</v>
      </c>
      <c r="C178" s="27" t="s">
        <v>37</v>
      </c>
      <c r="D178" s="2" t="s">
        <v>152</v>
      </c>
      <c r="E178" s="8" t="s">
        <v>71</v>
      </c>
      <c r="F178" s="4">
        <v>95290</v>
      </c>
    </row>
    <row r="179" spans="1:6" ht="38.25">
      <c r="A179" s="8">
        <v>177</v>
      </c>
      <c r="B179" s="8" t="s">
        <v>666</v>
      </c>
      <c r="C179" s="27" t="s">
        <v>38</v>
      </c>
      <c r="D179" s="2" t="s">
        <v>153</v>
      </c>
      <c r="E179" s="8" t="s">
        <v>71</v>
      </c>
      <c r="F179" s="4">
        <v>186904</v>
      </c>
    </row>
    <row r="180" spans="1:6" ht="38.25">
      <c r="A180" s="8">
        <v>178</v>
      </c>
      <c r="B180" s="8" t="s">
        <v>667</v>
      </c>
      <c r="C180" s="27" t="s">
        <v>39</v>
      </c>
      <c r="D180" s="2" t="s">
        <v>154</v>
      </c>
      <c r="E180" s="8" t="s">
        <v>71</v>
      </c>
      <c r="F180" s="4">
        <v>1950</v>
      </c>
    </row>
    <row r="181" spans="1:6" ht="38.25">
      <c r="A181" s="8">
        <v>179</v>
      </c>
      <c r="B181" s="8" t="s">
        <v>668</v>
      </c>
      <c r="C181" s="27" t="s">
        <v>41</v>
      </c>
      <c r="D181" s="2" t="s">
        <v>179</v>
      </c>
      <c r="E181" s="8" t="s">
        <v>71</v>
      </c>
      <c r="F181" s="4">
        <v>62</v>
      </c>
    </row>
    <row r="182" spans="1:6" ht="51">
      <c r="A182" s="8">
        <v>180</v>
      </c>
      <c r="B182" s="8" t="s">
        <v>669</v>
      </c>
      <c r="C182" s="27" t="s">
        <v>294</v>
      </c>
      <c r="D182" s="2" t="s">
        <v>315</v>
      </c>
      <c r="E182" s="8" t="s">
        <v>71</v>
      </c>
      <c r="F182" s="4">
        <v>780</v>
      </c>
    </row>
    <row r="183" spans="1:6" ht="51">
      <c r="A183" s="8">
        <v>181</v>
      </c>
      <c r="B183" s="8" t="s">
        <v>670</v>
      </c>
      <c r="C183" s="27" t="s">
        <v>295</v>
      </c>
      <c r="D183" s="2" t="s">
        <v>316</v>
      </c>
      <c r="E183" s="8" t="s">
        <v>71</v>
      </c>
      <c r="F183" s="4">
        <v>780</v>
      </c>
    </row>
    <row r="184" spans="1:6" ht="51">
      <c r="A184" s="8">
        <v>182</v>
      </c>
      <c r="B184" s="8" t="s">
        <v>671</v>
      </c>
      <c r="C184" s="27" t="s">
        <v>40</v>
      </c>
      <c r="D184" s="2" t="s">
        <v>317</v>
      </c>
      <c r="E184" s="8" t="s">
        <v>71</v>
      </c>
      <c r="F184" s="4">
        <v>780</v>
      </c>
    </row>
    <row r="185" spans="1:6" ht="38.25">
      <c r="A185" s="8">
        <v>183</v>
      </c>
      <c r="B185" s="8" t="s">
        <v>672</v>
      </c>
      <c r="C185" s="27" t="s">
        <v>51</v>
      </c>
      <c r="D185" s="2" t="s">
        <v>158</v>
      </c>
      <c r="E185" s="8" t="s">
        <v>71</v>
      </c>
      <c r="F185" s="4">
        <v>188552</v>
      </c>
    </row>
    <row r="186" spans="1:6" ht="63.75">
      <c r="A186" s="8">
        <v>184</v>
      </c>
      <c r="B186" s="8" t="s">
        <v>673</v>
      </c>
      <c r="C186" s="27" t="s">
        <v>4</v>
      </c>
      <c r="D186" s="2" t="s">
        <v>122</v>
      </c>
      <c r="E186" s="8" t="s">
        <v>70</v>
      </c>
      <c r="F186" s="4">
        <v>13520</v>
      </c>
    </row>
    <row r="187" spans="1:6" ht="51">
      <c r="A187" s="8">
        <v>185</v>
      </c>
      <c r="B187" s="8" t="s">
        <v>674</v>
      </c>
      <c r="C187" s="27" t="s">
        <v>2</v>
      </c>
      <c r="D187" s="2" t="s">
        <v>120</v>
      </c>
      <c r="E187" s="8" t="s">
        <v>69</v>
      </c>
      <c r="F187" s="4">
        <v>31</v>
      </c>
    </row>
    <row r="188" spans="1:6" ht="51">
      <c r="A188" s="8">
        <v>186</v>
      </c>
      <c r="B188" s="8" t="s">
        <v>675</v>
      </c>
      <c r="C188" s="27" t="s">
        <v>3</v>
      </c>
      <c r="D188" s="2" t="s">
        <v>121</v>
      </c>
      <c r="E188" s="8" t="s">
        <v>69</v>
      </c>
      <c r="F188" s="4">
        <v>12</v>
      </c>
    </row>
    <row r="189" spans="1:6" ht="38.25">
      <c r="A189" s="8">
        <v>187</v>
      </c>
      <c r="B189" s="8" t="s">
        <v>676</v>
      </c>
      <c r="C189" s="27" t="s">
        <v>52</v>
      </c>
      <c r="D189" s="2" t="s">
        <v>159</v>
      </c>
      <c r="E189" s="8" t="s">
        <v>71</v>
      </c>
      <c r="F189" s="4">
        <v>33</v>
      </c>
    </row>
    <row r="190" spans="1:6" ht="25.5">
      <c r="A190" s="8">
        <v>188</v>
      </c>
      <c r="B190" s="8" t="s">
        <v>677</v>
      </c>
      <c r="C190" s="27" t="s">
        <v>53</v>
      </c>
      <c r="D190" s="2" t="s">
        <v>184</v>
      </c>
      <c r="E190" s="8" t="s">
        <v>71</v>
      </c>
      <c r="F190" s="4">
        <v>12090</v>
      </c>
    </row>
    <row r="191" spans="1:6" ht="51">
      <c r="A191" s="8">
        <v>189</v>
      </c>
      <c r="B191" s="8" t="s">
        <v>678</v>
      </c>
      <c r="C191" s="27" t="s">
        <v>54</v>
      </c>
      <c r="D191" s="2" t="s">
        <v>186</v>
      </c>
      <c r="E191" s="8" t="s">
        <v>73</v>
      </c>
      <c r="F191" s="4">
        <v>858</v>
      </c>
    </row>
    <row r="192" spans="1:6" ht="25.5">
      <c r="A192" s="8">
        <v>190</v>
      </c>
      <c r="B192" s="8" t="s">
        <v>679</v>
      </c>
      <c r="C192" s="27" t="s">
        <v>55</v>
      </c>
      <c r="D192" s="2" t="s">
        <v>188</v>
      </c>
      <c r="E192" s="8" t="s">
        <v>71</v>
      </c>
      <c r="F192" s="4">
        <v>78</v>
      </c>
    </row>
    <row r="193" spans="1:6" ht="51">
      <c r="A193" s="8">
        <v>191</v>
      </c>
      <c r="B193" s="8" t="s">
        <v>680</v>
      </c>
      <c r="C193" s="27" t="s">
        <v>56</v>
      </c>
      <c r="D193" s="2" t="s">
        <v>160</v>
      </c>
      <c r="E193" s="8" t="s">
        <v>73</v>
      </c>
      <c r="F193" s="4">
        <v>6760</v>
      </c>
    </row>
    <row r="194" spans="1:6" ht="38.25">
      <c r="A194" s="8">
        <v>192</v>
      </c>
      <c r="B194" s="8" t="s">
        <v>681</v>
      </c>
      <c r="C194" s="27" t="s">
        <v>57</v>
      </c>
      <c r="D194" s="2" t="s">
        <v>318</v>
      </c>
      <c r="E194" s="8" t="s">
        <v>73</v>
      </c>
      <c r="F194" s="4">
        <v>18850</v>
      </c>
    </row>
    <row r="195" spans="1:6" ht="38.25">
      <c r="A195" s="8">
        <v>193</v>
      </c>
      <c r="B195" s="8" t="s">
        <v>682</v>
      </c>
      <c r="C195" s="27" t="s">
        <v>58</v>
      </c>
      <c r="D195" s="2" t="s">
        <v>161</v>
      </c>
      <c r="E195" s="8" t="s">
        <v>73</v>
      </c>
      <c r="F195" s="4">
        <v>7280</v>
      </c>
    </row>
    <row r="196" spans="1:6" ht="38.25">
      <c r="A196" s="8">
        <v>194</v>
      </c>
      <c r="B196" s="8" t="s">
        <v>683</v>
      </c>
      <c r="C196" s="27" t="s">
        <v>68</v>
      </c>
      <c r="D196" s="2" t="s">
        <v>187</v>
      </c>
      <c r="E196" s="8" t="s">
        <v>76</v>
      </c>
      <c r="F196" s="4">
        <v>78</v>
      </c>
    </row>
    <row r="197" spans="1:6" ht="25.5">
      <c r="A197" s="8">
        <v>195</v>
      </c>
      <c r="B197" s="8" t="s">
        <v>684</v>
      </c>
      <c r="C197" s="27" t="s">
        <v>384</v>
      </c>
      <c r="D197" s="2" t="s">
        <v>385</v>
      </c>
      <c r="E197" s="19" t="s">
        <v>73</v>
      </c>
      <c r="F197" s="4">
        <v>1300</v>
      </c>
    </row>
    <row r="198" spans="1:6" ht="25.5">
      <c r="A198" s="8">
        <v>196</v>
      </c>
      <c r="B198" s="8" t="s">
        <v>685</v>
      </c>
      <c r="C198" s="27" t="s">
        <v>386</v>
      </c>
      <c r="D198" s="28" t="s">
        <v>387</v>
      </c>
      <c r="E198" s="19" t="s">
        <v>73</v>
      </c>
      <c r="F198" s="4">
        <v>1300</v>
      </c>
    </row>
    <row r="199" spans="1:6" ht="38.25">
      <c r="A199" s="8">
        <v>197</v>
      </c>
      <c r="B199" s="8" t="s">
        <v>686</v>
      </c>
      <c r="C199" s="27" t="s">
        <v>388</v>
      </c>
      <c r="D199" s="2" t="s">
        <v>425</v>
      </c>
      <c r="E199" s="19" t="s">
        <v>389</v>
      </c>
      <c r="F199" s="4">
        <v>5</v>
      </c>
    </row>
    <row r="200" spans="1:6" ht="38.25">
      <c r="A200" s="8">
        <v>198</v>
      </c>
      <c r="B200" s="8" t="s">
        <v>687</v>
      </c>
      <c r="C200" s="27" t="s">
        <v>390</v>
      </c>
      <c r="D200" s="2" t="s">
        <v>425</v>
      </c>
      <c r="E200" s="19" t="s">
        <v>389</v>
      </c>
      <c r="F200" s="4">
        <v>5</v>
      </c>
    </row>
    <row r="201" spans="1:6" ht="38.25">
      <c r="A201" s="8">
        <v>199</v>
      </c>
      <c r="B201" s="8" t="s">
        <v>688</v>
      </c>
      <c r="C201" s="27" t="s">
        <v>391</v>
      </c>
      <c r="D201" s="2" t="s">
        <v>425</v>
      </c>
      <c r="E201" s="19" t="s">
        <v>389</v>
      </c>
      <c r="F201" s="4">
        <v>5</v>
      </c>
    </row>
    <row r="202" spans="1:6" ht="38.25">
      <c r="A202" s="8">
        <v>200</v>
      </c>
      <c r="B202" s="8" t="s">
        <v>689</v>
      </c>
      <c r="C202" s="27" t="s">
        <v>392</v>
      </c>
      <c r="D202" s="2" t="s">
        <v>425</v>
      </c>
      <c r="E202" s="19" t="s">
        <v>389</v>
      </c>
      <c r="F202" s="4">
        <v>5</v>
      </c>
    </row>
    <row r="203" spans="1:6" ht="38.25">
      <c r="A203" s="8">
        <v>201</v>
      </c>
      <c r="B203" s="8" t="s">
        <v>690</v>
      </c>
      <c r="C203" s="28" t="s">
        <v>393</v>
      </c>
      <c r="D203" s="2" t="s">
        <v>425</v>
      </c>
      <c r="E203" s="19" t="s">
        <v>389</v>
      </c>
      <c r="F203" s="4">
        <v>5</v>
      </c>
    </row>
    <row r="204" spans="1:6" ht="38.25">
      <c r="A204" s="8">
        <v>202</v>
      </c>
      <c r="B204" s="8" t="s">
        <v>691</v>
      </c>
      <c r="C204" s="28" t="s">
        <v>394</v>
      </c>
      <c r="D204" s="2" t="s">
        <v>425</v>
      </c>
      <c r="E204" s="19" t="s">
        <v>389</v>
      </c>
      <c r="F204" s="4">
        <v>5</v>
      </c>
    </row>
    <row r="205" spans="1:6" ht="38.25">
      <c r="A205" s="8">
        <v>203</v>
      </c>
      <c r="B205" s="8" t="s">
        <v>692</v>
      </c>
      <c r="C205" s="28" t="s">
        <v>395</v>
      </c>
      <c r="D205" s="2" t="s">
        <v>425</v>
      </c>
      <c r="E205" s="19" t="s">
        <v>389</v>
      </c>
      <c r="F205" s="4">
        <v>5</v>
      </c>
    </row>
    <row r="206" spans="1:6" ht="38.25">
      <c r="A206" s="8">
        <v>204</v>
      </c>
      <c r="B206" s="8" t="s">
        <v>693</v>
      </c>
      <c r="C206" s="28" t="s">
        <v>396</v>
      </c>
      <c r="D206" s="2" t="s">
        <v>425</v>
      </c>
      <c r="E206" s="19" t="s">
        <v>389</v>
      </c>
      <c r="F206" s="4">
        <v>5</v>
      </c>
    </row>
    <row r="207" spans="1:6" ht="38.25">
      <c r="A207" s="8">
        <v>205</v>
      </c>
      <c r="B207" s="8" t="s">
        <v>694</v>
      </c>
      <c r="C207" s="28" t="s">
        <v>397</v>
      </c>
      <c r="D207" s="2" t="s">
        <v>425</v>
      </c>
      <c r="E207" s="19" t="s">
        <v>389</v>
      </c>
      <c r="F207" s="4">
        <v>5</v>
      </c>
    </row>
    <row r="208" spans="1:6" ht="38.25">
      <c r="A208" s="8">
        <v>206</v>
      </c>
      <c r="B208" s="8" t="s">
        <v>695</v>
      </c>
      <c r="C208" s="28" t="s">
        <v>398</v>
      </c>
      <c r="D208" s="2" t="s">
        <v>425</v>
      </c>
      <c r="E208" s="19" t="s">
        <v>389</v>
      </c>
      <c r="F208" s="4">
        <v>5</v>
      </c>
    </row>
    <row r="209" spans="1:6" ht="38.25">
      <c r="A209" s="8">
        <v>207</v>
      </c>
      <c r="B209" s="8" t="s">
        <v>696</v>
      </c>
      <c r="C209" s="28" t="s">
        <v>399</v>
      </c>
      <c r="D209" s="2" t="s">
        <v>425</v>
      </c>
      <c r="E209" s="19" t="s">
        <v>389</v>
      </c>
      <c r="F209" s="4">
        <v>5</v>
      </c>
    </row>
    <row r="210" spans="1:6" ht="38.25">
      <c r="A210" s="8">
        <v>208</v>
      </c>
      <c r="B210" s="8" t="s">
        <v>697</v>
      </c>
      <c r="C210" s="43" t="s">
        <v>400</v>
      </c>
      <c r="D210" s="2" t="s">
        <v>425</v>
      </c>
      <c r="E210" s="19" t="s">
        <v>389</v>
      </c>
      <c r="F210" s="4">
        <v>5</v>
      </c>
    </row>
    <row r="211" spans="1:6" ht="38.25">
      <c r="A211" s="8">
        <v>209</v>
      </c>
      <c r="B211" s="8" t="s">
        <v>698</v>
      </c>
      <c r="C211" s="43" t="s">
        <v>401</v>
      </c>
      <c r="D211" s="2" t="s">
        <v>425</v>
      </c>
      <c r="E211" s="19" t="s">
        <v>389</v>
      </c>
      <c r="F211" s="4">
        <v>5</v>
      </c>
    </row>
    <row r="212" spans="1:6" ht="38.25">
      <c r="A212" s="8">
        <v>210</v>
      </c>
      <c r="B212" s="8" t="s">
        <v>699</v>
      </c>
      <c r="C212" s="43" t="s">
        <v>402</v>
      </c>
      <c r="D212" s="2" t="s">
        <v>425</v>
      </c>
      <c r="E212" s="19" t="s">
        <v>389</v>
      </c>
      <c r="F212" s="4">
        <v>5</v>
      </c>
    </row>
    <row r="213" spans="1:6" ht="38.25">
      <c r="A213" s="8">
        <v>211</v>
      </c>
      <c r="B213" s="8" t="s">
        <v>700</v>
      </c>
      <c r="C213" s="27" t="s">
        <v>253</v>
      </c>
      <c r="D213" s="2" t="s">
        <v>254</v>
      </c>
      <c r="E213" s="19" t="s">
        <v>71</v>
      </c>
      <c r="F213" s="4">
        <v>68750</v>
      </c>
    </row>
    <row r="214" spans="1:6" ht="38.25">
      <c r="A214" s="8">
        <v>212</v>
      </c>
      <c r="B214" s="8" t="s">
        <v>701</v>
      </c>
      <c r="C214" s="27" t="s">
        <v>255</v>
      </c>
      <c r="D214" s="2" t="s">
        <v>256</v>
      </c>
      <c r="E214" s="19" t="s">
        <v>116</v>
      </c>
      <c r="F214" s="4">
        <v>14598</v>
      </c>
    </row>
    <row r="215" spans="1:6" ht="25.5">
      <c r="A215" s="8">
        <v>213</v>
      </c>
      <c r="B215" s="8" t="s">
        <v>702</v>
      </c>
      <c r="C215" s="27" t="s">
        <v>251</v>
      </c>
      <c r="D215" s="2" t="s">
        <v>252</v>
      </c>
      <c r="E215" s="19" t="s">
        <v>71</v>
      </c>
      <c r="F215" s="4">
        <v>68750</v>
      </c>
    </row>
    <row r="216" spans="1:6" ht="38.25">
      <c r="A216" s="8">
        <v>214</v>
      </c>
      <c r="B216" s="8" t="s">
        <v>703</v>
      </c>
      <c r="C216" s="27" t="s">
        <v>257</v>
      </c>
      <c r="D216" s="2" t="s">
        <v>258</v>
      </c>
      <c r="E216" s="19" t="s">
        <v>72</v>
      </c>
      <c r="F216" s="4">
        <v>94</v>
      </c>
    </row>
    <row r="217" spans="1:6" ht="38.25">
      <c r="A217" s="8">
        <v>215</v>
      </c>
      <c r="B217" s="8" t="s">
        <v>704</v>
      </c>
      <c r="C217" s="27" t="s">
        <v>259</v>
      </c>
      <c r="D217" s="2" t="s">
        <v>260</v>
      </c>
      <c r="E217" s="30" t="s">
        <v>71</v>
      </c>
      <c r="F217" s="4">
        <v>225</v>
      </c>
    </row>
    <row r="218" spans="1:6" ht="38.25">
      <c r="A218" s="8">
        <v>216</v>
      </c>
      <c r="B218" s="8" t="s">
        <v>705</v>
      </c>
      <c r="C218" s="27" t="s">
        <v>261</v>
      </c>
      <c r="D218" s="2" t="s">
        <v>319</v>
      </c>
      <c r="E218" s="19" t="s">
        <v>71</v>
      </c>
      <c r="F218" s="4">
        <v>144</v>
      </c>
    </row>
    <row r="219" spans="1:6" ht="38.25">
      <c r="A219" s="8">
        <v>217</v>
      </c>
      <c r="B219" s="8" t="s">
        <v>706</v>
      </c>
      <c r="C219" s="27" t="s">
        <v>261</v>
      </c>
      <c r="D219" s="35" t="s">
        <v>347</v>
      </c>
      <c r="E219" s="8" t="s">
        <v>71</v>
      </c>
      <c r="F219" s="4">
        <v>144</v>
      </c>
    </row>
    <row r="220" spans="1:6" ht="51">
      <c r="A220" s="8">
        <v>218</v>
      </c>
      <c r="B220" s="8" t="s">
        <v>707</v>
      </c>
      <c r="C220" s="27" t="s">
        <v>348</v>
      </c>
      <c r="D220" s="35" t="s">
        <v>763</v>
      </c>
      <c r="E220" s="8" t="s">
        <v>71</v>
      </c>
      <c r="F220" s="4">
        <v>72</v>
      </c>
    </row>
    <row r="221" spans="1:6" ht="38.25">
      <c r="A221" s="8">
        <v>219</v>
      </c>
      <c r="B221" s="8" t="s">
        <v>708</v>
      </c>
      <c r="C221" s="27" t="s">
        <v>5</v>
      </c>
      <c r="D221" s="2" t="s">
        <v>123</v>
      </c>
      <c r="E221" s="8" t="s">
        <v>71</v>
      </c>
      <c r="F221" s="4">
        <v>480</v>
      </c>
    </row>
    <row r="222" spans="1:6" ht="38.25">
      <c r="A222" s="8">
        <v>220</v>
      </c>
      <c r="B222" s="8" t="s">
        <v>709</v>
      </c>
      <c r="C222" s="27" t="s">
        <v>6</v>
      </c>
      <c r="D222" s="2" t="s">
        <v>124</v>
      </c>
      <c r="E222" s="8" t="s">
        <v>71</v>
      </c>
      <c r="F222" s="4">
        <v>290</v>
      </c>
    </row>
    <row r="223" spans="1:6" ht="25.5">
      <c r="A223" s="8">
        <v>221</v>
      </c>
      <c r="B223" s="8" t="s">
        <v>710</v>
      </c>
      <c r="C223" s="27" t="s">
        <v>7</v>
      </c>
      <c r="D223" s="2" t="s">
        <v>125</v>
      </c>
      <c r="E223" s="8" t="s">
        <v>71</v>
      </c>
      <c r="F223" s="4">
        <v>290</v>
      </c>
    </row>
    <row r="224" spans="1:6" ht="38.25">
      <c r="A224" s="8">
        <v>222</v>
      </c>
      <c r="B224" s="8" t="s">
        <v>711</v>
      </c>
      <c r="C224" s="27" t="s">
        <v>8</v>
      </c>
      <c r="D224" s="2" t="s">
        <v>126</v>
      </c>
      <c r="E224" s="8" t="s">
        <v>72</v>
      </c>
      <c r="F224" s="40">
        <v>12.6</v>
      </c>
    </row>
    <row r="225" spans="1:6" ht="38.25">
      <c r="A225" s="8">
        <v>223</v>
      </c>
      <c r="B225" s="8" t="s">
        <v>712</v>
      </c>
      <c r="C225" s="27" t="s">
        <v>9</v>
      </c>
      <c r="D225" s="2" t="s">
        <v>127</v>
      </c>
      <c r="E225" s="8" t="s">
        <v>72</v>
      </c>
      <c r="F225" s="40">
        <v>12.6</v>
      </c>
    </row>
    <row r="226" spans="1:6" ht="25.5">
      <c r="A226" s="8">
        <v>224</v>
      </c>
      <c r="B226" s="8" t="s">
        <v>713</v>
      </c>
      <c r="C226" s="27" t="s">
        <v>10</v>
      </c>
      <c r="D226" s="2" t="s">
        <v>128</v>
      </c>
      <c r="E226" s="8" t="s">
        <v>72</v>
      </c>
      <c r="F226" s="4">
        <v>960</v>
      </c>
    </row>
    <row r="227" spans="1:6" ht="38.25">
      <c r="A227" s="8">
        <v>225</v>
      </c>
      <c r="B227" s="8" t="s">
        <v>714</v>
      </c>
      <c r="C227" s="27" t="s">
        <v>218</v>
      </c>
      <c r="D227" s="2" t="s">
        <v>219</v>
      </c>
      <c r="E227" s="19" t="s">
        <v>75</v>
      </c>
      <c r="F227" s="4">
        <v>134560</v>
      </c>
    </row>
    <row r="228" spans="1:6" ht="38.25">
      <c r="A228" s="8">
        <v>226</v>
      </c>
      <c r="B228" s="8" t="s">
        <v>715</v>
      </c>
      <c r="C228" s="27" t="s">
        <v>220</v>
      </c>
      <c r="D228" s="2" t="s">
        <v>221</v>
      </c>
      <c r="E228" s="19" t="s">
        <v>71</v>
      </c>
      <c r="F228" s="4">
        <v>2880</v>
      </c>
    </row>
    <row r="229" spans="1:6" ht="38.25">
      <c r="A229" s="8">
        <v>227</v>
      </c>
      <c r="B229" s="8" t="s">
        <v>716</v>
      </c>
      <c r="C229" s="27" t="s">
        <v>222</v>
      </c>
      <c r="D229" s="2" t="s">
        <v>223</v>
      </c>
      <c r="E229" s="19" t="s">
        <v>71</v>
      </c>
      <c r="F229" s="4">
        <v>3180</v>
      </c>
    </row>
    <row r="230" spans="1:6" ht="38.25">
      <c r="A230" s="8">
        <v>228</v>
      </c>
      <c r="B230" s="8" t="s">
        <v>717</v>
      </c>
      <c r="C230" s="27" t="s">
        <v>224</v>
      </c>
      <c r="D230" s="2" t="s">
        <v>225</v>
      </c>
      <c r="E230" s="19" t="s">
        <v>71</v>
      </c>
      <c r="F230" s="4">
        <v>4536</v>
      </c>
    </row>
    <row r="231" spans="1:6" ht="38.25">
      <c r="A231" s="8">
        <v>229</v>
      </c>
      <c r="B231" s="8" t="s">
        <v>718</v>
      </c>
      <c r="C231" s="27" t="s">
        <v>226</v>
      </c>
      <c r="D231" s="2" t="s">
        <v>227</v>
      </c>
      <c r="E231" s="19" t="s">
        <v>71</v>
      </c>
      <c r="F231" s="4">
        <v>2400</v>
      </c>
    </row>
    <row r="232" spans="1:6" ht="38.25">
      <c r="A232" s="8">
        <v>230</v>
      </c>
      <c r="B232" s="8" t="s">
        <v>719</v>
      </c>
      <c r="C232" s="27" t="s">
        <v>228</v>
      </c>
      <c r="D232" s="2" t="s">
        <v>229</v>
      </c>
      <c r="E232" s="19" t="s">
        <v>71</v>
      </c>
      <c r="F232" s="4">
        <v>216</v>
      </c>
    </row>
    <row r="233" spans="1:6" ht="51">
      <c r="A233" s="8">
        <v>231</v>
      </c>
      <c r="B233" s="8" t="s">
        <v>720</v>
      </c>
      <c r="C233" s="27" t="s">
        <v>230</v>
      </c>
      <c r="D233" s="2" t="s">
        <v>231</v>
      </c>
      <c r="E233" s="19" t="s">
        <v>71</v>
      </c>
      <c r="F233" s="4">
        <v>216</v>
      </c>
    </row>
    <row r="234" spans="1:6" ht="38.25">
      <c r="A234" s="8">
        <v>232</v>
      </c>
      <c r="B234" s="8" t="s">
        <v>721</v>
      </c>
      <c r="C234" s="27" t="s">
        <v>232</v>
      </c>
      <c r="D234" s="2" t="s">
        <v>233</v>
      </c>
      <c r="E234" s="19" t="s">
        <v>71</v>
      </c>
      <c r="F234" s="4">
        <v>8970</v>
      </c>
    </row>
    <row r="235" spans="1:6" ht="25.5">
      <c r="A235" s="8">
        <v>233</v>
      </c>
      <c r="B235" s="8" t="s">
        <v>722</v>
      </c>
      <c r="C235" s="27" t="s">
        <v>262</v>
      </c>
      <c r="D235" s="2" t="s">
        <v>263</v>
      </c>
      <c r="E235" s="19" t="s">
        <v>71</v>
      </c>
      <c r="F235" s="4">
        <v>2000</v>
      </c>
    </row>
    <row r="236" spans="1:6" ht="25.5">
      <c r="A236" s="8">
        <v>234</v>
      </c>
      <c r="B236" s="8" t="s">
        <v>723</v>
      </c>
      <c r="C236" s="27" t="s">
        <v>264</v>
      </c>
      <c r="D236" s="2" t="s">
        <v>265</v>
      </c>
      <c r="E236" s="19" t="s">
        <v>72</v>
      </c>
      <c r="F236" s="4">
        <v>40</v>
      </c>
    </row>
    <row r="237" spans="1:6" ht="38.25">
      <c r="A237" s="8">
        <v>235</v>
      </c>
      <c r="B237" s="8" t="s">
        <v>724</v>
      </c>
      <c r="C237" s="27" t="s">
        <v>266</v>
      </c>
      <c r="D237" s="2" t="s">
        <v>788</v>
      </c>
      <c r="E237" s="19" t="s">
        <v>72</v>
      </c>
      <c r="F237" s="4">
        <v>170</v>
      </c>
    </row>
    <row r="238" spans="1:6" ht="25.5">
      <c r="A238" s="8">
        <v>236</v>
      </c>
      <c r="B238" s="8" t="s">
        <v>725</v>
      </c>
      <c r="C238" s="27" t="s">
        <v>267</v>
      </c>
      <c r="D238" s="2" t="s">
        <v>268</v>
      </c>
      <c r="E238" s="19" t="s">
        <v>71</v>
      </c>
      <c r="F238" s="4">
        <v>3780</v>
      </c>
    </row>
    <row r="239" spans="1:6" ht="25.5">
      <c r="A239" s="8">
        <v>237</v>
      </c>
      <c r="B239" s="8" t="s">
        <v>726</v>
      </c>
      <c r="C239" s="27" t="s">
        <v>269</v>
      </c>
      <c r="D239" s="2" t="s">
        <v>270</v>
      </c>
      <c r="E239" s="19" t="s">
        <v>71</v>
      </c>
      <c r="F239" s="4">
        <v>225</v>
      </c>
    </row>
    <row r="240" spans="1:6" ht="38.25">
      <c r="A240" s="8">
        <v>238</v>
      </c>
      <c r="B240" s="8" t="s">
        <v>727</v>
      </c>
      <c r="C240" s="27" t="s">
        <v>271</v>
      </c>
      <c r="D240" s="2" t="s">
        <v>272</v>
      </c>
      <c r="E240" s="19" t="s">
        <v>72</v>
      </c>
      <c r="F240" s="4">
        <v>3200</v>
      </c>
    </row>
    <row r="241" spans="1:6" ht="63.75">
      <c r="A241" s="8">
        <v>239</v>
      </c>
      <c r="B241" s="8" t="s">
        <v>728</v>
      </c>
      <c r="C241" s="27" t="s">
        <v>273</v>
      </c>
      <c r="D241" s="2" t="s">
        <v>274</v>
      </c>
      <c r="E241" s="19" t="s">
        <v>72</v>
      </c>
      <c r="F241" s="4">
        <v>170</v>
      </c>
    </row>
    <row r="242" spans="1:6" ht="63.75">
      <c r="A242" s="8">
        <v>240</v>
      </c>
      <c r="B242" s="8" t="s">
        <v>729</v>
      </c>
      <c r="C242" s="27" t="s">
        <v>11</v>
      </c>
      <c r="D242" s="2" t="s">
        <v>129</v>
      </c>
      <c r="E242" s="8" t="s">
        <v>72</v>
      </c>
      <c r="F242" s="4">
        <v>417510</v>
      </c>
    </row>
    <row r="243" spans="1:6" ht="63.75">
      <c r="A243" s="8">
        <v>241</v>
      </c>
      <c r="B243" s="8" t="s">
        <v>730</v>
      </c>
      <c r="C243" s="27" t="s">
        <v>12</v>
      </c>
      <c r="D243" s="2" t="s">
        <v>130</v>
      </c>
      <c r="E243" s="8" t="s">
        <v>72</v>
      </c>
      <c r="F243" s="4">
        <v>473020</v>
      </c>
    </row>
    <row r="244" spans="1:6" ht="38.25">
      <c r="A244" s="8">
        <v>242</v>
      </c>
      <c r="B244" s="8" t="s">
        <v>731</v>
      </c>
      <c r="C244" s="27" t="s">
        <v>87</v>
      </c>
      <c r="D244" s="2" t="s">
        <v>170</v>
      </c>
      <c r="E244" s="8" t="s">
        <v>116</v>
      </c>
      <c r="F244" s="4">
        <v>1560</v>
      </c>
    </row>
    <row r="245" spans="1:6" ht="38.25">
      <c r="A245" s="8">
        <v>243</v>
      </c>
      <c r="B245" s="8" t="s">
        <v>732</v>
      </c>
      <c r="C245" s="27" t="s">
        <v>91</v>
      </c>
      <c r="D245" s="2" t="s">
        <v>776</v>
      </c>
      <c r="E245" s="8" t="s">
        <v>116</v>
      </c>
      <c r="F245" s="4">
        <v>678</v>
      </c>
    </row>
    <row r="246" spans="1:6" ht="51">
      <c r="A246" s="8">
        <v>244</v>
      </c>
      <c r="B246" s="8" t="s">
        <v>733</v>
      </c>
      <c r="C246" s="28" t="s">
        <v>345</v>
      </c>
      <c r="D246" s="35" t="s">
        <v>789</v>
      </c>
      <c r="E246" s="8" t="s">
        <v>346</v>
      </c>
      <c r="F246" s="4">
        <v>10</v>
      </c>
    </row>
    <row r="247" spans="1:6" ht="51">
      <c r="A247" s="8">
        <v>245</v>
      </c>
      <c r="B247" s="8" t="s">
        <v>734</v>
      </c>
      <c r="C247" s="28" t="s">
        <v>630</v>
      </c>
      <c r="D247" s="35" t="s">
        <v>762</v>
      </c>
      <c r="E247" s="8" t="s">
        <v>71</v>
      </c>
      <c r="F247" s="4">
        <v>14</v>
      </c>
    </row>
    <row r="248" spans="1:6" ht="51">
      <c r="A248" s="8">
        <v>246</v>
      </c>
      <c r="B248" s="8" t="s">
        <v>735</v>
      </c>
      <c r="C248" s="28" t="s">
        <v>631</v>
      </c>
      <c r="D248" s="35" t="s">
        <v>759</v>
      </c>
      <c r="E248" s="8" t="s">
        <v>71</v>
      </c>
      <c r="F248" s="4">
        <v>14</v>
      </c>
    </row>
    <row r="249" spans="1:6" ht="51">
      <c r="A249" s="8">
        <v>247</v>
      </c>
      <c r="B249" s="8" t="s">
        <v>736</v>
      </c>
      <c r="C249" s="28" t="s">
        <v>632</v>
      </c>
      <c r="D249" s="35" t="s">
        <v>760</v>
      </c>
      <c r="E249" s="8" t="s">
        <v>71</v>
      </c>
      <c r="F249" s="4">
        <v>48</v>
      </c>
    </row>
    <row r="250" spans="1:6" ht="51">
      <c r="A250" s="8">
        <v>248</v>
      </c>
      <c r="B250" s="8" t="s">
        <v>737</v>
      </c>
      <c r="C250" s="28" t="s">
        <v>633</v>
      </c>
      <c r="D250" s="35" t="s">
        <v>761</v>
      </c>
      <c r="E250" s="8" t="s">
        <v>71</v>
      </c>
      <c r="F250" s="4">
        <v>24</v>
      </c>
    </row>
    <row r="251" spans="1:6" ht="51">
      <c r="A251" s="8">
        <v>249</v>
      </c>
      <c r="B251" s="8" t="s">
        <v>738</v>
      </c>
      <c r="C251" s="27" t="s">
        <v>403</v>
      </c>
      <c r="D251" s="2" t="s">
        <v>404</v>
      </c>
      <c r="E251" s="31" t="s">
        <v>71</v>
      </c>
      <c r="F251" s="4">
        <v>120</v>
      </c>
    </row>
    <row r="252" spans="1:6" ht="38.25">
      <c r="A252" s="8">
        <v>250</v>
      </c>
      <c r="B252" s="8" t="s">
        <v>739</v>
      </c>
      <c r="C252" s="27" t="s">
        <v>405</v>
      </c>
      <c r="D252" s="2" t="s">
        <v>406</v>
      </c>
      <c r="E252" s="31" t="s">
        <v>71</v>
      </c>
      <c r="F252" s="4">
        <v>120</v>
      </c>
    </row>
    <row r="253" spans="1:6" ht="38.25">
      <c r="A253" s="8">
        <v>251</v>
      </c>
      <c r="B253" s="8" t="s">
        <v>740</v>
      </c>
      <c r="C253" s="27" t="s">
        <v>407</v>
      </c>
      <c r="D253" s="2" t="s">
        <v>408</v>
      </c>
      <c r="E253" s="31" t="s">
        <v>71</v>
      </c>
      <c r="F253" s="4">
        <v>124</v>
      </c>
    </row>
    <row r="254" spans="1:6" ht="51">
      <c r="A254" s="8">
        <v>252</v>
      </c>
      <c r="B254" s="8" t="s">
        <v>741</v>
      </c>
      <c r="C254" s="27" t="s">
        <v>409</v>
      </c>
      <c r="D254" s="2" t="s">
        <v>410</v>
      </c>
      <c r="E254" s="31" t="s">
        <v>71</v>
      </c>
      <c r="F254" s="4">
        <v>104</v>
      </c>
    </row>
    <row r="255" spans="1:6" ht="38.25">
      <c r="A255" s="8">
        <v>253</v>
      </c>
      <c r="B255" s="8" t="s">
        <v>742</v>
      </c>
      <c r="C255" s="27" t="s">
        <v>411</v>
      </c>
      <c r="D255" s="2" t="s">
        <v>790</v>
      </c>
      <c r="E255" s="31" t="s">
        <v>71</v>
      </c>
      <c r="F255" s="4">
        <v>104</v>
      </c>
    </row>
    <row r="256" spans="1:6" ht="51">
      <c r="A256" s="8">
        <v>254</v>
      </c>
      <c r="B256" s="8" t="s">
        <v>743</v>
      </c>
      <c r="C256" s="27" t="s">
        <v>412</v>
      </c>
      <c r="D256" s="2" t="s">
        <v>413</v>
      </c>
      <c r="E256" s="31" t="s">
        <v>71</v>
      </c>
      <c r="F256" s="4">
        <v>98</v>
      </c>
    </row>
    <row r="257" spans="1:6" ht="38.25">
      <c r="A257" s="8">
        <v>255</v>
      </c>
      <c r="B257" s="8" t="s">
        <v>766</v>
      </c>
      <c r="C257" s="27" t="s">
        <v>414</v>
      </c>
      <c r="D257" s="2" t="s">
        <v>774</v>
      </c>
      <c r="E257" s="31" t="s">
        <v>71</v>
      </c>
      <c r="F257" s="4">
        <v>180</v>
      </c>
    </row>
    <row r="258" spans="1:6" ht="38.25">
      <c r="A258" s="8">
        <v>256</v>
      </c>
      <c r="B258" s="8" t="s">
        <v>767</v>
      </c>
      <c r="C258" s="27" t="s">
        <v>415</v>
      </c>
      <c r="D258" s="2" t="s">
        <v>416</v>
      </c>
      <c r="E258" s="31" t="s">
        <v>71</v>
      </c>
      <c r="F258" s="4">
        <v>180</v>
      </c>
    </row>
    <row r="259" spans="1:6" ht="63.75">
      <c r="A259" s="8">
        <v>257</v>
      </c>
      <c r="B259" s="8" t="s">
        <v>768</v>
      </c>
      <c r="C259" s="27" t="s">
        <v>417</v>
      </c>
      <c r="D259" s="2" t="s">
        <v>418</v>
      </c>
      <c r="E259" s="31" t="s">
        <v>71</v>
      </c>
      <c r="F259" s="4">
        <v>104</v>
      </c>
    </row>
    <row r="260" spans="1:6" ht="51">
      <c r="A260" s="8">
        <v>258</v>
      </c>
      <c r="B260" s="8" t="s">
        <v>769</v>
      </c>
      <c r="C260" s="27" t="s">
        <v>419</v>
      </c>
      <c r="D260" s="2" t="s">
        <v>420</v>
      </c>
      <c r="E260" s="31" t="s">
        <v>71</v>
      </c>
      <c r="F260" s="4">
        <v>80</v>
      </c>
    </row>
    <row r="261" spans="1:6" ht="51">
      <c r="A261" s="8">
        <v>259</v>
      </c>
      <c r="B261" s="8" t="s">
        <v>770</v>
      </c>
      <c r="C261" s="27" t="s">
        <v>421</v>
      </c>
      <c r="D261" s="2" t="s">
        <v>422</v>
      </c>
      <c r="E261" s="31" t="s">
        <v>71</v>
      </c>
      <c r="F261" s="4">
        <v>104</v>
      </c>
    </row>
    <row r="262" spans="1:6" ht="38.25">
      <c r="A262" s="8">
        <v>260</v>
      </c>
      <c r="B262" s="8" t="s">
        <v>772</v>
      </c>
      <c r="C262" s="2" t="s">
        <v>764</v>
      </c>
      <c r="D262" s="18" t="s">
        <v>765</v>
      </c>
      <c r="E262" s="8" t="s">
        <v>71</v>
      </c>
      <c r="F262" s="4">
        <v>650</v>
      </c>
    </row>
    <row r="263" spans="1:6" ht="23.25" customHeight="1">
      <c r="A263" s="37" t="s">
        <v>775</v>
      </c>
      <c r="B263" s="38"/>
      <c r="C263" s="38"/>
      <c r="D263" s="38"/>
      <c r="E263" s="38"/>
      <c r="F263" s="42"/>
    </row>
  </sheetData>
  <autoFilter ref="A2:F263"/>
  <mergeCells count="2">
    <mergeCell ref="A1:F1"/>
    <mergeCell ref="A263:F263"/>
  </mergeCells>
  <conditionalFormatting sqref="C219:C220">
    <cfRule type="duplicateValues" dxfId="25" priority="22"/>
  </conditionalFormatting>
  <conditionalFormatting sqref="C219:C220">
    <cfRule type="duplicateValues" dxfId="24" priority="23"/>
  </conditionalFormatting>
  <conditionalFormatting sqref="C219:C220">
    <cfRule type="duplicateValues" dxfId="23" priority="24"/>
  </conditionalFormatting>
  <conditionalFormatting sqref="C42:C47">
    <cfRule type="duplicateValues" dxfId="22" priority="20"/>
    <cfRule type="duplicateValues" dxfId="21" priority="21"/>
  </conditionalFormatting>
  <conditionalFormatting sqref="C48">
    <cfRule type="duplicateValues" dxfId="20" priority="18"/>
    <cfRule type="duplicateValues" dxfId="19" priority="19"/>
  </conditionalFormatting>
  <conditionalFormatting sqref="C251:C252">
    <cfRule type="duplicateValues" dxfId="18" priority="17"/>
  </conditionalFormatting>
  <conditionalFormatting sqref="C253:C261">
    <cfRule type="duplicateValues" dxfId="17" priority="16"/>
  </conditionalFormatting>
  <conditionalFormatting sqref="C167">
    <cfRule type="duplicateValues" dxfId="16" priority="13"/>
    <cfRule type="duplicateValues" dxfId="15" priority="14"/>
    <cfRule type="duplicateValues" dxfId="14" priority="15"/>
  </conditionalFormatting>
  <conditionalFormatting sqref="C97:C98">
    <cfRule type="duplicateValues" dxfId="13" priority="11"/>
    <cfRule type="duplicateValues" dxfId="12" priority="12"/>
  </conditionalFormatting>
  <conditionalFormatting sqref="C96">
    <cfRule type="duplicateValues" dxfId="11" priority="9"/>
    <cfRule type="duplicateValues" dxfId="10" priority="10"/>
  </conditionalFormatting>
  <conditionalFormatting sqref="C49:C50">
    <cfRule type="duplicateValues" dxfId="9" priority="7"/>
    <cfRule type="duplicateValues" dxfId="8" priority="8"/>
  </conditionalFormatting>
  <conditionalFormatting sqref="C51">
    <cfRule type="duplicateValues" dxfId="7" priority="5"/>
    <cfRule type="duplicateValues" dxfId="6" priority="6"/>
  </conditionalFormatting>
  <conditionalFormatting sqref="C75">
    <cfRule type="duplicateValues" dxfId="5" priority="3"/>
    <cfRule type="duplicateValues" dxfId="4" priority="4"/>
  </conditionalFormatting>
  <conditionalFormatting sqref="C78">
    <cfRule type="duplicateValues" dxfId="3" priority="1"/>
    <cfRule type="duplicateValues" dxfId="2" priority="2"/>
  </conditionalFormatting>
  <conditionalFormatting sqref="C71">
    <cfRule type="duplicateValues" dxfId="1" priority="25"/>
    <cfRule type="duplicateValues" dxfId="0" priority="26"/>
  </conditionalFormatting>
  <pageMargins left="0.47" right="0.3" top="0.49" bottom="0.39" header="0.3" footer="0.3"/>
  <pageSetup paperSize="9"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CV xin báo giá</vt:lpstr>
      <vt:lpstr>'PL CV xin báo giá'!Print_Titles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2024-11-18T02:08:57Z</dcterms:modified>
</cp:coreProperties>
</file>